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0730" windowHeight="11760"/>
  </bookViews>
  <sheets>
    <sheet name="SHEET1" sheetId="1" r:id="rId1"/>
    <sheet name="Instructions to fill SHEET1" sheetId="11" r:id="rId2"/>
    <sheet name="GENDER" sheetId="2" r:id="rId3"/>
    <sheet name="CASTE" sheetId="3" r:id="rId4"/>
    <sheet name="PassingYear" sheetId="10" r:id="rId5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<sst xmlns="http://schemas.openxmlformats.org/spreadsheetml/2006/main" count="505" uniqueCount="301">
  <si>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</si>
  <si>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</si>
  <si>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</si>
  <si>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</si>
  <si>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</si>
  <si>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</si>
  <si>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</si>
  <si>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</si>
  <si>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</si>
  <si>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</si>
  <si>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</si>
  <si>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</si>
  <si>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</si>
  <si>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</si>
  <si>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</si>
  <si>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</si>
  <si>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</si>
  <si>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</si>
  <si>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</si>
  <si>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</si>
  <si>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</si>
  <si>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</si>
  <si>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</si>
  <si>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</si>
  <si>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</si>
  <si>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</si>
  <si>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</si>
  <si>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</si>
  <si>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</si>
  <si>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</si>
  <si>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</si>
  <si>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</si>
  <si>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</si>
  <si>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</si>
  <si>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</si>
  <si>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</si>
  <si>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</si>
  <si>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</si>
  <si>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</si>
  <si>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</si>
  <si>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</si>
  <si>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</si>
  <si>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</si>
  <si>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</si>
  <si>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</si>
  <si>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</si>
  <si>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</si>
  <si>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</si>
  <si>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</si>
  <si>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Pass Out</t>
  </si>
  <si>
    <t>IV YEAR</t>
  </si>
  <si>
    <t>ALEG FRIEDIAL G MARAK</t>
  </si>
  <si>
    <t>JALISON M MARAK</t>
  </si>
  <si>
    <t>ARITHA G MOMIN</t>
  </si>
  <si>
    <t>MALE</t>
  </si>
  <si>
    <t>alegbriedial@gmail.com</t>
  </si>
  <si>
    <t>ALIDA A SANGMA</t>
  </si>
  <si>
    <t>KALIBAR CH MARAK</t>
  </si>
  <si>
    <t>INDRILLA A SANGMA</t>
  </si>
  <si>
    <t>FEMALE</t>
  </si>
  <si>
    <t xml:space="preserve">ALIDASANGMA95@GMAIL.COM </t>
  </si>
  <si>
    <t>ASTA RIMDREA B SANGMA</t>
  </si>
  <si>
    <t>DULAR CH SANGMA</t>
  </si>
  <si>
    <t>GERLINA SENGCHI B SANGMA</t>
  </si>
  <si>
    <t>ASTARIMDREABSANGMA@GMAIL.COM</t>
  </si>
  <si>
    <t>ATLANTA D SHIRA</t>
  </si>
  <si>
    <t>LT SANJIB SHARMA</t>
  </si>
  <si>
    <t>SUJATA D SHIRA</t>
  </si>
  <si>
    <t>BABIUS  G MOMIN</t>
  </si>
  <si>
    <t>BARNATH S SANGMA</t>
  </si>
  <si>
    <t>MEJONI G MOMIN</t>
  </si>
  <si>
    <t>MOMINBABIUS@GMAIL.COM</t>
  </si>
  <si>
    <t>SHIRAATLANTA3@GMAIL.COM</t>
  </si>
  <si>
    <t>BARKORLIN KHARMIH</t>
  </si>
  <si>
    <t>LASTERWELL LYNGDOH NONGLAIT</t>
  </si>
  <si>
    <t>BLIANCY KHARMIH</t>
  </si>
  <si>
    <t>BARKORLINKHARMIH@YAHOO.IN</t>
  </si>
  <si>
    <t>BICKY CH SANGMA</t>
  </si>
  <si>
    <t>TRYSTONE K MOMIN</t>
  </si>
  <si>
    <t>LT BELIMOY CH SANGMA</t>
  </si>
  <si>
    <t>BICKYSANGMA@GMAIL.COM</t>
  </si>
  <si>
    <t>BRILLIAN STAYBIRTH T SANGMA</t>
  </si>
  <si>
    <t>NITUSING M SANGMA</t>
  </si>
  <si>
    <t>LESHA T SANGMA</t>
  </si>
  <si>
    <t>SANGMABRILLIAN@GMAIL.COM</t>
  </si>
  <si>
    <t>CHAKME R MARAK</t>
  </si>
  <si>
    <t>LT DAVID TRISTAR N SANGMA</t>
  </si>
  <si>
    <t>PRONOTHY R MARAK</t>
  </si>
  <si>
    <t>FORCHAKISA@GMAIL.COM</t>
  </si>
  <si>
    <t>CHERIMCHI M SANGMA</t>
  </si>
  <si>
    <t>ITHA G MOMIN</t>
  </si>
  <si>
    <t>THERISHA M SANGMA</t>
  </si>
  <si>
    <t>CHERIMCHI899@GMAIL.COM</t>
  </si>
  <si>
    <t>CHESRANG M SANGMA</t>
  </si>
  <si>
    <t>BINSTER CH MOMIN</t>
  </si>
  <si>
    <t>DINNA M SANGMA</t>
  </si>
  <si>
    <t>CHESRANG14@GMAIL.COM</t>
  </si>
  <si>
    <t>CHINGKAME R SANGMA</t>
  </si>
  <si>
    <t>LT SILJENG CH MARAK</t>
  </si>
  <si>
    <t>ANGELITHA R MOMIN</t>
  </si>
  <si>
    <t>CHINGKAMEMOMIN03@GMAIL.COM</t>
  </si>
  <si>
    <t>DIMCHANG R SANGMA</t>
  </si>
  <si>
    <t>MILLICKSON N MARAK</t>
  </si>
  <si>
    <t>LUSITHA R SANGMA</t>
  </si>
  <si>
    <t>SDIMCHANG@GMAIL.COM</t>
  </si>
  <si>
    <t>DOKME SALGRIMCHI R SANGMA</t>
  </si>
  <si>
    <t>KROSHNIL D SANGMA</t>
  </si>
  <si>
    <t>BELBINNA R SANGMA</t>
  </si>
  <si>
    <t>SDOKME9@GMAIL.COM</t>
  </si>
  <si>
    <t>ELDRED DOWDEN R. MARAK</t>
  </si>
  <si>
    <t>DONICARDISH J SANGMA</t>
  </si>
  <si>
    <t>SYLSETHIRA R MARAK</t>
  </si>
  <si>
    <t>ELDREDDOWDEN949@GMAIL.COM</t>
  </si>
  <si>
    <t>ESHADITA NONGBSAP</t>
  </si>
  <si>
    <t>KOLIAT MYLLIEM</t>
  </si>
  <si>
    <t>MISTURDA NONGBSAP</t>
  </si>
  <si>
    <t>ESANONGBSAP@GMAIL.COM</t>
  </si>
  <si>
    <t>JEMIMA MYNSONG</t>
  </si>
  <si>
    <t>BARNARD POHTHMI</t>
  </si>
  <si>
    <t>ISIDORA MYNSONG</t>
  </si>
  <si>
    <t>MYNSONG02@GMAIL.COM</t>
  </si>
  <si>
    <t>JESSE M SANGMA</t>
  </si>
  <si>
    <t>LT KISHORE N MARAK</t>
  </si>
  <si>
    <t>OBIDIENCE M SANGMA</t>
  </si>
  <si>
    <t>JAGRINGGRI27@GMAIL.COM</t>
  </si>
  <si>
    <t>JOSEPHINE KHAREBTENG</t>
  </si>
  <si>
    <t>IMTHIANG SYNGWAN</t>
  </si>
  <si>
    <t>IAMONLANG KHARBTENG</t>
  </si>
  <si>
    <t>JOSEKHARBTENG@GMAIL.COM</t>
  </si>
  <si>
    <t>KANKA SAHA</t>
  </si>
  <si>
    <t>LT KAMAL SAHA</t>
  </si>
  <si>
    <t>SWAPNA SAHA</t>
  </si>
  <si>
    <t>SAHAKANKA7@GMAIL.COM</t>
  </si>
  <si>
    <t>LACY D SANGMA</t>
  </si>
  <si>
    <t>PRANANTA G MOMIN</t>
  </si>
  <si>
    <t>SUCHANA D SANGMA</t>
  </si>
  <si>
    <t>LUCY MYRMEN</t>
  </si>
  <si>
    <t>SALVINUS LAKACHIANG</t>
  </si>
  <si>
    <t>RITA MYRMEN</t>
  </si>
  <si>
    <t>LUCYMYRMEN210@GMAIL.COM</t>
  </si>
  <si>
    <t>MADHUMITA BHOWMICK</t>
  </si>
  <si>
    <t>MANABENDRA BHOWMIK</t>
  </si>
  <si>
    <t>GITA BHOWMICK</t>
  </si>
  <si>
    <t>GENERAL</t>
  </si>
  <si>
    <t>MADHUMITABHOWMICK143@GMASIL.COM</t>
  </si>
  <si>
    <t>NIKSAMCHI D SANGMA</t>
  </si>
  <si>
    <t>GAMA R MARAK</t>
  </si>
  <si>
    <t>KRISHBINA D SANGMA</t>
  </si>
  <si>
    <t>NIKSAMCHISANGMA97@GMAIL.COM</t>
  </si>
  <si>
    <t>NODILCHI CH MARAK</t>
  </si>
  <si>
    <t>KEBARSON ARENGH</t>
  </si>
  <si>
    <t>BORISH CH MARAK</t>
  </si>
  <si>
    <t>CHMARAKNODILCHI@GMAIL.COM</t>
  </si>
  <si>
    <t>NORIMBE S SANGMA</t>
  </si>
  <si>
    <t>JOSEPH A SANGMA</t>
  </si>
  <si>
    <t>DOLORIS S SANGMA</t>
  </si>
  <si>
    <t>NORIMS1444444@GMAIL.COM</t>
  </si>
  <si>
    <t>PAPPOSE N SANGMA</t>
  </si>
  <si>
    <t>DORICK MALNGIANG</t>
  </si>
  <si>
    <t>PERLINE N SANGMA</t>
  </si>
  <si>
    <t>PAPOSESANGMA@GMAIL.COM</t>
  </si>
  <si>
    <t>PONGRIKE NIKGAM A SANGMA</t>
  </si>
  <si>
    <t>LT GEORGE R MARAK</t>
  </si>
  <si>
    <t>TRELLINA A SANGMA</t>
  </si>
  <si>
    <t>SANGMAPONGRIKE99@GMAIL.COM</t>
  </si>
  <si>
    <t>RACHEL M SANGMA</t>
  </si>
  <si>
    <t>ORUN R MARAK</t>
  </si>
  <si>
    <t>SENGCHI M SANGMA</t>
  </si>
  <si>
    <t>RACHELMANGSANG2@GMAIL.COM</t>
  </si>
  <si>
    <t>RADHA SINGH</t>
  </si>
  <si>
    <t>PARMESWAR SINGH</t>
  </si>
  <si>
    <t>MEERA DEVI SINGH</t>
  </si>
  <si>
    <t>SONYSINGH1294@GMAIL.COM</t>
  </si>
  <si>
    <t>REZIA B MARAK</t>
  </si>
  <si>
    <t>STONE A SANGMA</t>
  </si>
  <si>
    <t>JENJAK B MARAK</t>
  </si>
  <si>
    <t>REZIAMARAK88@GMAIL.COM</t>
  </si>
  <si>
    <t>SALGIRA D SANGMA</t>
  </si>
  <si>
    <t>ARMISON R MARAK</t>
  </si>
  <si>
    <t>TILLAMONY D SANGMA</t>
  </si>
  <si>
    <t>SALGIRADSANGMA@GMAIL.COM</t>
  </si>
  <si>
    <t>SANJIO R MARAK</t>
  </si>
  <si>
    <t>NOLINATH K SANGMA</t>
  </si>
  <si>
    <t>ANITHA R MARAK</t>
  </si>
  <si>
    <t>MARAKSANJIO@GMAIL.COM</t>
  </si>
  <si>
    <t>SIMCHERA M SANGMA</t>
  </si>
  <si>
    <t>GOJING M MARAK</t>
  </si>
  <si>
    <t>GREMOLINE M SANGMA</t>
  </si>
  <si>
    <t>SANGMASIMCHERA@GMAIL.COM</t>
  </si>
  <si>
    <t>STEPHANIE K SANGMA</t>
  </si>
  <si>
    <t>LT SENGNANG R MARAK</t>
  </si>
  <si>
    <t>MINOSA K SANGMA</t>
  </si>
  <si>
    <t>KOKSISTEPHANIE@GMAIL.COM</t>
  </si>
  <si>
    <t>TASE NOSAK A SANGMA</t>
  </si>
  <si>
    <t>WITHERSON T SANGMA</t>
  </si>
  <si>
    <t>SHARMILLA A SANGMA</t>
  </si>
  <si>
    <t>TASENOSAK25@GMAIL.COM</t>
  </si>
  <si>
    <t>WANLANGKI TALANG</t>
  </si>
  <si>
    <t>STARLY SHADAP</t>
  </si>
  <si>
    <t>WIANDA TALANG</t>
  </si>
  <si>
    <t>TWANLANGKI47@GMAIL.COM</t>
  </si>
  <si>
    <t>AGNES SAIO</t>
  </si>
  <si>
    <t>FEDALIS SUCHIANG</t>
  </si>
  <si>
    <t>PAULINA SAIO</t>
  </si>
  <si>
    <t>BENUDHAR KOCH</t>
  </si>
  <si>
    <t>39/10/1985</t>
  </si>
  <si>
    <t>JAWAHALAL KOCH</t>
  </si>
  <si>
    <t>BASWARI DEVI KOCH</t>
  </si>
  <si>
    <t>CHINGCHINA D MARAK</t>
  </si>
  <si>
    <t>LT GITMENTH N SANGMA</t>
  </si>
  <si>
    <t>MEONI D MARAK</t>
  </si>
  <si>
    <t>CHINGCHINADMARAK7@GMAIL.COM</t>
  </si>
  <si>
    <t>JIMPLUBIRTH CH MARAK</t>
  </si>
  <si>
    <t>HAWILSON A SANGMA</t>
  </si>
  <si>
    <t>GINJI CH MARAK</t>
  </si>
  <si>
    <t>JIMPLUMARAKQ@GMAIL.COM</t>
  </si>
  <si>
    <t>KISHORE EKKA</t>
  </si>
  <si>
    <t>ALFONSE EKKA</t>
  </si>
  <si>
    <t>FELICITA KUJUR</t>
  </si>
  <si>
    <t>MAHCHINABI</t>
  </si>
  <si>
    <t>ABDUL AZIZ SK</t>
  </si>
  <si>
    <t>SULTANA REJIYA</t>
  </si>
  <si>
    <t>MAHCHINABI@GMAIL.COM</t>
  </si>
  <si>
    <t>NIRANJAN MONDAL</t>
  </si>
  <si>
    <t>HARENDRA MONDAL</t>
  </si>
  <si>
    <t>BHAGYA MONDAL</t>
  </si>
  <si>
    <t>NIRANJANMANDAL700@GMAIL.COM</t>
  </si>
  <si>
    <t>ROMA HAJONG</t>
  </si>
  <si>
    <t>ROHILA HAJONG</t>
  </si>
  <si>
    <t>LT KHOKA HAJONG</t>
  </si>
  <si>
    <t>WILLI M SANGMA</t>
  </si>
  <si>
    <t>MOA M MARAK</t>
  </si>
  <si>
    <t>DIPPOLA MA SANGMA</t>
  </si>
  <si>
    <t>S</t>
  </si>
  <si>
    <t>WILLISANGMA14@GMAIL.COM</t>
  </si>
  <si>
    <t>SURANJOY A SANGMA</t>
  </si>
  <si>
    <t>SUSHIL RICHIL</t>
  </si>
  <si>
    <t>SHABITA A SANGMA</t>
  </si>
  <si>
    <t>SURANJOYASANGMA@GMAIL.COM</t>
  </si>
  <si>
    <t>WONME STELLA R MARAK</t>
  </si>
  <si>
    <t>MONGJIM B MARAK</t>
  </si>
  <si>
    <t>LUDYA R MARAK</t>
  </si>
  <si>
    <t>WONMESTELLA85@GMAIL.COM</t>
  </si>
  <si>
    <t>20CTRBED001</t>
  </si>
  <si>
    <t>20CTRBED002</t>
  </si>
  <si>
    <t>20CTRBED003</t>
  </si>
  <si>
    <t>20CTRBED004</t>
  </si>
  <si>
    <t>20CTRBED005</t>
  </si>
  <si>
    <t>20CTRBED006</t>
  </si>
  <si>
    <t>20CTRBED008</t>
  </si>
  <si>
    <t>20CTRBED009</t>
  </si>
  <si>
    <t>20CTRBED010</t>
  </si>
  <si>
    <t>20CTRBED011</t>
  </si>
  <si>
    <t>20CTRBED012</t>
  </si>
  <si>
    <t>20CTRBED013</t>
  </si>
  <si>
    <t>20CTRBED014</t>
  </si>
  <si>
    <t>20CTRBED015</t>
  </si>
  <si>
    <t>20CTRBED016</t>
  </si>
  <si>
    <t>20CTRBED017</t>
  </si>
  <si>
    <t>20CTRBED018</t>
  </si>
  <si>
    <t>20CTRBED019</t>
  </si>
  <si>
    <t>20CTRBED020</t>
  </si>
  <si>
    <t>20CTRBED021</t>
  </si>
  <si>
    <t>20CTRBED022</t>
  </si>
  <si>
    <t>20CTRBED023</t>
  </si>
  <si>
    <t>20CTRBED024</t>
  </si>
  <si>
    <t>20CTRBED025</t>
  </si>
  <si>
    <t>20CTRBED026</t>
  </si>
  <si>
    <t>20CTRBED027</t>
  </si>
  <si>
    <t>20CTRBED028</t>
  </si>
  <si>
    <t>20CTRBED029</t>
  </si>
  <si>
    <t>20CTRBED030</t>
  </si>
  <si>
    <t>20CTRBED031</t>
  </si>
  <si>
    <t>20CTRBED032</t>
  </si>
  <si>
    <t>20CTRBED033</t>
  </si>
  <si>
    <t>20CTRBED034</t>
  </si>
  <si>
    <t>20CTRBED035</t>
  </si>
  <si>
    <t>20CTRBED036</t>
  </si>
  <si>
    <t>20CTRBED037</t>
  </si>
  <si>
    <t>20CTRBED038</t>
  </si>
  <si>
    <t>20CTRBED039</t>
  </si>
  <si>
    <t>20CTRBED040</t>
  </si>
  <si>
    <t>20CTRBED041</t>
  </si>
  <si>
    <t>20CTRBED042</t>
  </si>
  <si>
    <t>20CTRBED043</t>
  </si>
  <si>
    <t>20CTRBED044</t>
  </si>
  <si>
    <t>20CTRBED045</t>
  </si>
  <si>
    <t>20CTRBED046</t>
  </si>
  <si>
    <t>20CTRBED047</t>
  </si>
  <si>
    <t>20CTRBED048</t>
  </si>
  <si>
    <t>20CTRBED049</t>
  </si>
  <si>
    <t>20CTRBED050</t>
  </si>
  <si>
    <t>20CTRBED051</t>
  </si>
  <si>
    <t>PATHINA M SANGMA</t>
  </si>
  <si>
    <t>DEBASISH PAUL</t>
  </si>
  <si>
    <t>KANAN PAUL</t>
  </si>
  <si>
    <t>CHHANDA PAUL</t>
  </si>
  <si>
    <t>CHHANDAPAUL8@GMAIL.COM</t>
  </si>
  <si>
    <t>EMPRESH N ARENGH</t>
  </si>
  <si>
    <t>MINOLLA M SANGMA</t>
  </si>
  <si>
    <t>PATHINAMSANGMA@REDIFFMAIL.COM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</si>
</sst>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/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5" fillId="0" borderId="2" xfId="1" applyBorder="1" applyAlignment="1" applyProtection="1"/>
    <xf numFmtId="0" fontId="5" fillId="0" borderId="2" xfId="1" applyBorder="1" applyAlignment="1" applyProtection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GMABRILLIAN@GMAIL.COM" TargetMode="External"/><Relationship Id="rId13" Type="http://schemas.openxmlformats.org/officeDocument/2006/relationships/hyperlink" Target="mailto:SDIMCHANG@GMAIL.COM" TargetMode="External"/><Relationship Id="rId18" Type="http://schemas.openxmlformats.org/officeDocument/2006/relationships/hyperlink" Target="mailto:JAGRINGGRI27@GMAIL.COM" TargetMode="External"/><Relationship Id="rId26" Type="http://schemas.openxmlformats.org/officeDocument/2006/relationships/hyperlink" Target="mailto:PAPOSESANGMA@GMAIL.COM" TargetMode="External"/><Relationship Id="rId39" Type="http://schemas.openxmlformats.org/officeDocument/2006/relationships/hyperlink" Target="mailto:MAHCHINABI@GMAIL.COM" TargetMode="External"/><Relationship Id="rId3" Type="http://schemas.openxmlformats.org/officeDocument/2006/relationships/hyperlink" Target="mailto:ASTARIMDREABSANGMA@GMAIL.COM" TargetMode="External"/><Relationship Id="rId21" Type="http://schemas.openxmlformats.org/officeDocument/2006/relationships/hyperlink" Target="mailto:LUCYMYRMEN210@GMAIL.COM" TargetMode="External"/><Relationship Id="rId34" Type="http://schemas.openxmlformats.org/officeDocument/2006/relationships/hyperlink" Target="mailto:KOKSISTEPHANIE@GMAIL.COM" TargetMode="External"/><Relationship Id="rId42" Type="http://schemas.openxmlformats.org/officeDocument/2006/relationships/hyperlink" Target="mailto:SURANJOYASANGMA@GMAIL.COM" TargetMode="External"/><Relationship Id="rId7" Type="http://schemas.openxmlformats.org/officeDocument/2006/relationships/hyperlink" Target="mailto:BICKYSANGMA@GMAIL.COM" TargetMode="External"/><Relationship Id="rId12" Type="http://schemas.openxmlformats.org/officeDocument/2006/relationships/hyperlink" Target="mailto:CHINGKAMEMOMIN03@GMAIL.COM" TargetMode="External"/><Relationship Id="rId17" Type="http://schemas.openxmlformats.org/officeDocument/2006/relationships/hyperlink" Target="mailto:MYNSONG02@GMAIL.COM" TargetMode="External"/><Relationship Id="rId25" Type="http://schemas.openxmlformats.org/officeDocument/2006/relationships/hyperlink" Target="mailto:NORIMS1444444@GMAIL.COM" TargetMode="External"/><Relationship Id="rId33" Type="http://schemas.openxmlformats.org/officeDocument/2006/relationships/hyperlink" Target="mailto:SANGMASIMCHERA@GMAIL.COM" TargetMode="External"/><Relationship Id="rId38" Type="http://schemas.openxmlformats.org/officeDocument/2006/relationships/hyperlink" Target="mailto:JIMPLUMARAKQ@GMAIL.COM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mailto:ALIDASANGMA95@GMAIL.COM" TargetMode="External"/><Relationship Id="rId16" Type="http://schemas.openxmlformats.org/officeDocument/2006/relationships/hyperlink" Target="mailto:ESANONGBSAP@GMAIL.COM" TargetMode="External"/><Relationship Id="rId20" Type="http://schemas.openxmlformats.org/officeDocument/2006/relationships/hyperlink" Target="mailto:SAHAKANKA7@GMAIL.COM" TargetMode="External"/><Relationship Id="rId29" Type="http://schemas.openxmlformats.org/officeDocument/2006/relationships/hyperlink" Target="mailto:SONYSINGH1294@GMAIL.COM" TargetMode="External"/><Relationship Id="rId41" Type="http://schemas.openxmlformats.org/officeDocument/2006/relationships/hyperlink" Target="mailto:WILLISANGMA14@GMAIL.COM" TargetMode="External"/><Relationship Id="rId1" Type="http://schemas.openxmlformats.org/officeDocument/2006/relationships/hyperlink" Target="mailto:alegbriedial@gmail.com" TargetMode="External"/><Relationship Id="rId6" Type="http://schemas.openxmlformats.org/officeDocument/2006/relationships/hyperlink" Target="mailto:BARKORLINKHARMIH@YAHOO.IN" TargetMode="External"/><Relationship Id="rId11" Type="http://schemas.openxmlformats.org/officeDocument/2006/relationships/hyperlink" Target="mailto:CHESRANG14@GMAIL.COM" TargetMode="External"/><Relationship Id="rId24" Type="http://schemas.openxmlformats.org/officeDocument/2006/relationships/hyperlink" Target="mailto:CHMARAKNODILCHI@GMAIL.COM" TargetMode="External"/><Relationship Id="rId32" Type="http://schemas.openxmlformats.org/officeDocument/2006/relationships/hyperlink" Target="mailto:MARAKSANJIO@GMAIL.COM" TargetMode="External"/><Relationship Id="rId37" Type="http://schemas.openxmlformats.org/officeDocument/2006/relationships/hyperlink" Target="mailto:CHINGCHINADMARAK7@GMAIL.COM" TargetMode="External"/><Relationship Id="rId40" Type="http://schemas.openxmlformats.org/officeDocument/2006/relationships/hyperlink" Target="mailto:NIRANJANMANDAL700@GMAIL.COM" TargetMode="External"/><Relationship Id="rId45" Type="http://schemas.openxmlformats.org/officeDocument/2006/relationships/hyperlink" Target="mailto:PATHINAMSANGMA@REDIFFMAIL.COM" TargetMode="External"/><Relationship Id="rId5" Type="http://schemas.openxmlformats.org/officeDocument/2006/relationships/hyperlink" Target="mailto:SHIRAATLANTA3@GMAIL.COM" TargetMode="External"/><Relationship Id="rId15" Type="http://schemas.openxmlformats.org/officeDocument/2006/relationships/hyperlink" Target="mailto:ELDREDDOWDEN949@GMAIL.COM" TargetMode="External"/><Relationship Id="rId23" Type="http://schemas.openxmlformats.org/officeDocument/2006/relationships/hyperlink" Target="mailto:NIKSAMCHISANGMA97@GMAIL.COM" TargetMode="External"/><Relationship Id="rId28" Type="http://schemas.openxmlformats.org/officeDocument/2006/relationships/hyperlink" Target="mailto:RACHELMANGSANG2@GMAIL.COM" TargetMode="External"/><Relationship Id="rId36" Type="http://schemas.openxmlformats.org/officeDocument/2006/relationships/hyperlink" Target="mailto:TWANLANGKI47@GMAIL.COM" TargetMode="External"/><Relationship Id="rId10" Type="http://schemas.openxmlformats.org/officeDocument/2006/relationships/hyperlink" Target="mailto:CHERIMCHI899@GMAIL.COM" TargetMode="External"/><Relationship Id="rId19" Type="http://schemas.openxmlformats.org/officeDocument/2006/relationships/hyperlink" Target="mailto:JOSEKHARBTENG@GMAIL.COM" TargetMode="External"/><Relationship Id="rId31" Type="http://schemas.openxmlformats.org/officeDocument/2006/relationships/hyperlink" Target="mailto:SALGIRADSANGMA@GMAIL.COM" TargetMode="External"/><Relationship Id="rId44" Type="http://schemas.openxmlformats.org/officeDocument/2006/relationships/hyperlink" Target="mailto:CHHANDAPAUL8@GMAIL.COM" TargetMode="External"/><Relationship Id="rId4" Type="http://schemas.openxmlformats.org/officeDocument/2006/relationships/hyperlink" Target="mailto:MOMINBABIUS@GMAIL.COM" TargetMode="External"/><Relationship Id="rId9" Type="http://schemas.openxmlformats.org/officeDocument/2006/relationships/hyperlink" Target="mailto:FORCHAKISA@GMAIL.COM" TargetMode="External"/><Relationship Id="rId14" Type="http://schemas.openxmlformats.org/officeDocument/2006/relationships/hyperlink" Target="mailto:SDOKME9@GMAIL.COM" TargetMode="External"/><Relationship Id="rId22" Type="http://schemas.openxmlformats.org/officeDocument/2006/relationships/hyperlink" Target="mailto:MADHUMITABHOWMICK143@GMASIL.COM" TargetMode="External"/><Relationship Id="rId27" Type="http://schemas.openxmlformats.org/officeDocument/2006/relationships/hyperlink" Target="mailto:SANGMAPONGRIKE99@GMAIL.COM" TargetMode="External"/><Relationship Id="rId30" Type="http://schemas.openxmlformats.org/officeDocument/2006/relationships/hyperlink" Target="mailto:REZIAMARAK88@GMAIL.COM" TargetMode="External"/><Relationship Id="rId35" Type="http://schemas.openxmlformats.org/officeDocument/2006/relationships/hyperlink" Target="mailto:TASENOSAK25@GMAIL.COM" TargetMode="External"/><Relationship Id="rId43" Type="http://schemas.openxmlformats.org/officeDocument/2006/relationships/hyperlink" Target="mailto:WONMESTELLA85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60"/>
  <sheetViews>
    <sheetView tabSelected="1" workbookViewId="0">
      <pane ySplit="1" topLeftCell="A2" activePane="bottomLeft" state="frozen"/>
      <selection activeCell="D1" sqref="D1"/>
      <selection pane="bottomLeft" activeCell="I4" sqref="I4"/>
    </sheetView>
  </sheetViews>
  <sheetFormatPr defaultColWidth="12.28515625" defaultRowHeight="15" x14ac:dyDescent="0.25"/>
  <cols>
    <col min="1" max="1" width="6.140625" customWidth="1"/>
    <col min="4" max="4" width="11.140625" customWidth="1"/>
    <col min="5" max="5" width="8.140625" customWidth="1"/>
    <col min="8" max="8" width="12.28515625" style="3"/>
    <col min="9" max="9" width="13.5703125" customWidth="1"/>
    <col min="11" max="11" width="9.7109375" customWidth="1"/>
    <col min="12" max="12" width="10.5703125" customWidth="1"/>
    <col min="13" max="13" width="13.5703125" style="4" customWidth="1"/>
    <col min="14" max="14" width="12.28515625" style="4"/>
    <col min="15" max="15" width="17.42578125" customWidth="1"/>
  </cols>
  <sheetData>
    <row r="1" spans="1:15" s="1" customFormat="1" ht="75" x14ac:dyDescent="0.25">
      <c r="A1" s="12" t="s">
        <v>0</v>
      </c>
      <c r="B1" s="12" t="s">
        <v>48</v>
      </c>
      <c r="C1" s="12" t="s">
        <v>29</v>
      </c>
      <c r="D1" s="12" t="s">
        <v>30</v>
      </c>
      <c r="E1" s="12" t="s">
        <v>31</v>
      </c>
      <c r="F1" s="12" t="s">
        <v>33</v>
      </c>
      <c r="G1" s="12" t="s">
        <v>34</v>
      </c>
      <c r="H1" s="12" t="s">
        <v>37</v>
      </c>
      <c r="I1" s="12" t="s">
        <v>1</v>
      </c>
      <c r="J1" s="12" t="s">
        <v>2</v>
      </c>
      <c r="K1" s="12" t="s">
        <v>3</v>
      </c>
      <c r="L1" s="12" t="s">
        <v>4</v>
      </c>
      <c r="M1" s="13" t="s">
        <v>7</v>
      </c>
      <c r="N1" s="13" t="s">
        <v>35</v>
      </c>
      <c r="O1" s="14" t="s">
        <v>36</v>
      </c>
    </row>
    <row r="2" spans="1:15" x14ac:dyDescent="0.25">
      <c r="A2" s="15">
        <v>1</v>
      </c>
      <c r="B2" s="16">
        <v>43696</v>
      </c>
      <c r="C2" s="15" t="s">
        <v>49</v>
      </c>
      <c r="D2" s="15" t="s">
        <v>50</v>
      </c>
      <c r="E2" s="15">
        <v>2021</v>
      </c>
      <c r="F2" s="17" t="s">
        <v>243</v>
      </c>
      <c r="G2" s="17" t="s">
        <v>201</v>
      </c>
      <c r="H2" s="18">
        <v>29339</v>
      </c>
      <c r="I2" s="17" t="s">
        <v>202</v>
      </c>
      <c r="J2" s="17" t="s">
        <v>203</v>
      </c>
      <c r="K2" s="15" t="s">
        <v>59</v>
      </c>
      <c r="L2" s="15" t="s">
        <v>13</v>
      </c>
      <c r="M2" s="19">
        <v>780741353530</v>
      </c>
      <c r="N2" s="19">
        <v>8575676542</v>
      </c>
      <c r="O2" s="17"/>
    </row>
    <row r="3" spans="1:15" x14ac:dyDescent="0.25">
      <c r="A3" s="15">
        <v>2</v>
      </c>
      <c r="B3" s="16">
        <v>43696</v>
      </c>
      <c r="C3" s="15" t="s">
        <v>49</v>
      </c>
      <c r="D3" s="15" t="s">
        <v>50</v>
      </c>
      <c r="E3" s="15">
        <v>2021</v>
      </c>
      <c r="F3" s="17" t="s">
        <v>244</v>
      </c>
      <c r="G3" s="17" t="s">
        <v>51</v>
      </c>
      <c r="H3" s="18">
        <v>34519</v>
      </c>
      <c r="I3" s="17" t="s">
        <v>52</v>
      </c>
      <c r="J3" s="17" t="s">
        <v>53</v>
      </c>
      <c r="K3" s="15" t="s">
        <v>54</v>
      </c>
      <c r="L3" s="15" t="s">
        <v>13</v>
      </c>
      <c r="M3" s="19">
        <v>251568936687</v>
      </c>
      <c r="N3" s="19">
        <v>8974076843</v>
      </c>
      <c r="O3" s="20" t="s">
        <v>55</v>
      </c>
    </row>
    <row r="4" spans="1:15" x14ac:dyDescent="0.25">
      <c r="A4" s="15">
        <v>3</v>
      </c>
      <c r="B4" s="16">
        <v>43696</v>
      </c>
      <c r="C4" s="15" t="s">
        <v>49</v>
      </c>
      <c r="D4" s="15" t="s">
        <v>50</v>
      </c>
      <c r="E4" s="15">
        <v>2021</v>
      </c>
      <c r="F4" s="17" t="s">
        <v>245</v>
      </c>
      <c r="G4" s="17" t="s">
        <v>56</v>
      </c>
      <c r="H4" s="18">
        <v>34965</v>
      </c>
      <c r="I4" s="17" t="s">
        <v>57</v>
      </c>
      <c r="J4" s="17" t="s">
        <v>58</v>
      </c>
      <c r="K4" s="15" t="s">
        <v>59</v>
      </c>
      <c r="L4" s="15" t="s">
        <v>13</v>
      </c>
      <c r="M4" s="19"/>
      <c r="N4" s="19">
        <v>9089650170</v>
      </c>
      <c r="O4" s="20" t="s">
        <v>60</v>
      </c>
    </row>
    <row r="5" spans="1:15" x14ac:dyDescent="0.25">
      <c r="A5" s="15">
        <v>4</v>
      </c>
      <c r="B5" s="16">
        <v>43696</v>
      </c>
      <c r="C5" s="15" t="s">
        <v>49</v>
      </c>
      <c r="D5" s="15" t="s">
        <v>50</v>
      </c>
      <c r="E5" s="15">
        <v>2021</v>
      </c>
      <c r="F5" s="17" t="s">
        <v>246</v>
      </c>
      <c r="G5" s="17" t="s">
        <v>61</v>
      </c>
      <c r="H5" s="18">
        <v>35114</v>
      </c>
      <c r="I5" s="17" t="s">
        <v>62</v>
      </c>
      <c r="J5" s="17" t="s">
        <v>63</v>
      </c>
      <c r="K5" s="15" t="s">
        <v>59</v>
      </c>
      <c r="L5" s="15" t="s">
        <v>13</v>
      </c>
      <c r="M5" s="19">
        <v>504656011789</v>
      </c>
      <c r="N5" s="19">
        <v>8132039135</v>
      </c>
      <c r="O5" s="20" t="s">
        <v>64</v>
      </c>
    </row>
    <row r="6" spans="1:15" x14ac:dyDescent="0.25">
      <c r="A6" s="15">
        <v>5</v>
      </c>
      <c r="B6" s="16">
        <v>43696</v>
      </c>
      <c r="C6" s="15" t="s">
        <v>49</v>
      </c>
      <c r="D6" s="15" t="s">
        <v>50</v>
      </c>
      <c r="E6" s="15">
        <v>2021</v>
      </c>
      <c r="F6" s="17" t="s">
        <v>247</v>
      </c>
      <c r="G6" s="17" t="s">
        <v>65</v>
      </c>
      <c r="H6" s="18">
        <v>35265</v>
      </c>
      <c r="I6" s="17" t="s">
        <v>66</v>
      </c>
      <c r="J6" s="17" t="s">
        <v>67</v>
      </c>
      <c r="K6" s="15" t="s">
        <v>59</v>
      </c>
      <c r="L6" s="15" t="s">
        <v>13</v>
      </c>
      <c r="M6" s="19">
        <v>706057754672</v>
      </c>
      <c r="N6" s="19">
        <v>7005068114</v>
      </c>
      <c r="O6" s="20" t="s">
        <v>72</v>
      </c>
    </row>
    <row r="7" spans="1:15" x14ac:dyDescent="0.25">
      <c r="A7" s="15">
        <v>6</v>
      </c>
      <c r="B7" s="16">
        <v>43696</v>
      </c>
      <c r="C7" s="15" t="s">
        <v>49</v>
      </c>
      <c r="D7" s="15" t="s">
        <v>50</v>
      </c>
      <c r="E7" s="15">
        <v>2021</v>
      </c>
      <c r="F7" s="17" t="s">
        <v>248</v>
      </c>
      <c r="G7" s="17" t="s">
        <v>68</v>
      </c>
      <c r="H7" s="18">
        <v>34988</v>
      </c>
      <c r="I7" s="17" t="s">
        <v>69</v>
      </c>
      <c r="J7" s="17" t="s">
        <v>70</v>
      </c>
      <c r="K7" s="15" t="s">
        <v>54</v>
      </c>
      <c r="L7" s="15" t="s">
        <v>13</v>
      </c>
      <c r="M7" s="19"/>
      <c r="N7" s="19">
        <v>9612493051</v>
      </c>
      <c r="O7" s="20" t="s">
        <v>71</v>
      </c>
    </row>
    <row r="8" spans="1:15" x14ac:dyDescent="0.25">
      <c r="A8" s="15">
        <v>7</v>
      </c>
      <c r="B8" s="16">
        <v>43696</v>
      </c>
      <c r="C8" s="15" t="s">
        <v>49</v>
      </c>
      <c r="D8" s="15" t="s">
        <v>50</v>
      </c>
      <c r="E8" s="15">
        <v>2021</v>
      </c>
      <c r="F8" s="17" t="s">
        <v>249</v>
      </c>
      <c r="G8" s="17" t="s">
        <v>73</v>
      </c>
      <c r="H8" s="18">
        <v>35161</v>
      </c>
      <c r="I8" s="17" t="s">
        <v>74</v>
      </c>
      <c r="J8" s="17" t="s">
        <v>75</v>
      </c>
      <c r="K8" s="15" t="s">
        <v>59</v>
      </c>
      <c r="L8" s="15" t="s">
        <v>13</v>
      </c>
      <c r="M8" s="19"/>
      <c r="N8" s="19">
        <v>8794720167</v>
      </c>
      <c r="O8" s="20" t="s">
        <v>76</v>
      </c>
    </row>
    <row r="9" spans="1:15" x14ac:dyDescent="0.25">
      <c r="A9" s="15">
        <v>8</v>
      </c>
      <c r="B9" s="16">
        <v>43696</v>
      </c>
      <c r="C9" s="15" t="s">
        <v>49</v>
      </c>
      <c r="D9" s="15" t="s">
        <v>50</v>
      </c>
      <c r="E9" s="15">
        <v>2021</v>
      </c>
      <c r="F9" s="17" t="s">
        <v>250</v>
      </c>
      <c r="G9" s="17" t="s">
        <v>204</v>
      </c>
      <c r="H9" s="18" t="s">
        <v>205</v>
      </c>
      <c r="I9" s="17" t="s">
        <v>206</v>
      </c>
      <c r="J9" s="17" t="s">
        <v>207</v>
      </c>
      <c r="K9" s="15" t="s">
        <v>54</v>
      </c>
      <c r="L9" s="15" t="s">
        <v>14</v>
      </c>
      <c r="M9" s="19">
        <v>506452131813</v>
      </c>
      <c r="N9" s="19">
        <v>8011757733</v>
      </c>
      <c r="O9" s="20"/>
    </row>
    <row r="10" spans="1:15" x14ac:dyDescent="0.25">
      <c r="A10" s="15">
        <v>9</v>
      </c>
      <c r="B10" s="16">
        <v>43696</v>
      </c>
      <c r="C10" s="15" t="s">
        <v>49</v>
      </c>
      <c r="D10" s="15" t="s">
        <v>50</v>
      </c>
      <c r="E10" s="15">
        <v>2021</v>
      </c>
      <c r="F10" s="17" t="s">
        <v>251</v>
      </c>
      <c r="G10" s="17" t="s">
        <v>77</v>
      </c>
      <c r="H10" s="18">
        <v>35979</v>
      </c>
      <c r="I10" s="17" t="s">
        <v>78</v>
      </c>
      <c r="J10" s="17" t="s">
        <v>79</v>
      </c>
      <c r="K10" s="15" t="s">
        <v>54</v>
      </c>
      <c r="L10" s="15" t="s">
        <v>13</v>
      </c>
      <c r="M10" s="19"/>
      <c r="N10" s="19">
        <v>9365028005</v>
      </c>
      <c r="O10" s="20" t="s">
        <v>80</v>
      </c>
    </row>
    <row r="11" spans="1:15" x14ac:dyDescent="0.25">
      <c r="A11" s="15">
        <v>10</v>
      </c>
      <c r="B11" s="16">
        <v>43696</v>
      </c>
      <c r="C11" s="15" t="s">
        <v>49</v>
      </c>
      <c r="D11" s="15" t="s">
        <v>50</v>
      </c>
      <c r="E11" s="15">
        <v>2021</v>
      </c>
      <c r="F11" s="17" t="s">
        <v>252</v>
      </c>
      <c r="G11" s="17" t="s">
        <v>81</v>
      </c>
      <c r="H11" s="18">
        <v>35653</v>
      </c>
      <c r="I11" s="17" t="s">
        <v>82</v>
      </c>
      <c r="J11" s="17" t="s">
        <v>83</v>
      </c>
      <c r="K11" s="15" t="s">
        <v>54</v>
      </c>
      <c r="L11" s="15" t="s">
        <v>13</v>
      </c>
      <c r="M11" s="19">
        <v>536347193696</v>
      </c>
      <c r="N11" s="19">
        <v>7005642450</v>
      </c>
      <c r="O11" s="20" t="s">
        <v>84</v>
      </c>
    </row>
    <row r="12" spans="1:15" x14ac:dyDescent="0.25">
      <c r="A12" s="15">
        <v>11</v>
      </c>
      <c r="B12" s="16">
        <v>43696</v>
      </c>
      <c r="C12" s="15" t="s">
        <v>49</v>
      </c>
      <c r="D12" s="15" t="s">
        <v>50</v>
      </c>
      <c r="E12" s="15">
        <v>2021</v>
      </c>
      <c r="F12" s="17" t="s">
        <v>253</v>
      </c>
      <c r="G12" s="17" t="s">
        <v>85</v>
      </c>
      <c r="H12" s="18">
        <v>35309</v>
      </c>
      <c r="I12" s="17" t="s">
        <v>86</v>
      </c>
      <c r="J12" s="17" t="s">
        <v>87</v>
      </c>
      <c r="K12" s="15" t="s">
        <v>59</v>
      </c>
      <c r="L12" s="15" t="s">
        <v>13</v>
      </c>
      <c r="M12" s="19">
        <v>615664434490</v>
      </c>
      <c r="N12" s="19">
        <v>9774685002</v>
      </c>
      <c r="O12" s="20" t="s">
        <v>88</v>
      </c>
    </row>
    <row r="13" spans="1:15" x14ac:dyDescent="0.25">
      <c r="A13" s="15">
        <v>12</v>
      </c>
      <c r="B13" s="16">
        <v>43696</v>
      </c>
      <c r="C13" s="15" t="s">
        <v>49</v>
      </c>
      <c r="D13" s="15" t="s">
        <v>50</v>
      </c>
      <c r="E13" s="15">
        <v>2021</v>
      </c>
      <c r="F13" s="17" t="s">
        <v>254</v>
      </c>
      <c r="G13" s="17" t="s">
        <v>89</v>
      </c>
      <c r="H13" s="18">
        <v>35761</v>
      </c>
      <c r="I13" s="17" t="s">
        <v>90</v>
      </c>
      <c r="J13" s="17" t="s">
        <v>91</v>
      </c>
      <c r="K13" s="15" t="s">
        <v>59</v>
      </c>
      <c r="L13" s="15" t="s">
        <v>13</v>
      </c>
      <c r="M13" s="19">
        <v>918220459156</v>
      </c>
      <c r="N13" s="19">
        <v>9077880757</v>
      </c>
      <c r="O13" s="20" t="s">
        <v>92</v>
      </c>
    </row>
    <row r="14" spans="1:15" x14ac:dyDescent="0.25">
      <c r="A14" s="15">
        <v>13</v>
      </c>
      <c r="B14" s="16">
        <v>43696</v>
      </c>
      <c r="C14" s="15" t="s">
        <v>49</v>
      </c>
      <c r="D14" s="15" t="s">
        <v>50</v>
      </c>
      <c r="E14" s="15">
        <v>2021</v>
      </c>
      <c r="F14" s="17" t="s">
        <v>255</v>
      </c>
      <c r="G14" s="17" t="s">
        <v>93</v>
      </c>
      <c r="H14" s="18">
        <v>34934</v>
      </c>
      <c r="I14" s="17" t="s">
        <v>94</v>
      </c>
      <c r="J14" s="17" t="s">
        <v>95</v>
      </c>
      <c r="K14" s="15" t="s">
        <v>54</v>
      </c>
      <c r="L14" s="15" t="s">
        <v>13</v>
      </c>
      <c r="M14" s="19">
        <v>463600648180</v>
      </c>
      <c r="N14" s="19">
        <v>8794702842</v>
      </c>
      <c r="O14" s="20" t="s">
        <v>96</v>
      </c>
    </row>
    <row r="15" spans="1:15" x14ac:dyDescent="0.25">
      <c r="A15" s="15">
        <v>14</v>
      </c>
      <c r="B15" s="16">
        <v>43696</v>
      </c>
      <c r="C15" s="15" t="s">
        <v>49</v>
      </c>
      <c r="D15" s="15" t="s">
        <v>50</v>
      </c>
      <c r="E15" s="15">
        <v>2021</v>
      </c>
      <c r="F15" s="17" t="s">
        <v>256</v>
      </c>
      <c r="G15" s="17" t="s">
        <v>296</v>
      </c>
      <c r="H15" s="18">
        <v>35812</v>
      </c>
      <c r="I15" s="17" t="s">
        <v>294</v>
      </c>
      <c r="J15" s="17" t="s">
        <v>295</v>
      </c>
      <c r="K15" s="15" t="s">
        <v>59</v>
      </c>
      <c r="L15" s="15" t="s">
        <v>143</v>
      </c>
      <c r="M15" s="19">
        <v>872463149052</v>
      </c>
      <c r="N15" s="19">
        <v>8787329080</v>
      </c>
      <c r="O15" s="20" t="s">
        <v>297</v>
      </c>
    </row>
    <row r="16" spans="1:15" x14ac:dyDescent="0.25">
      <c r="A16" s="15">
        <v>15</v>
      </c>
      <c r="B16" s="16">
        <v>43696</v>
      </c>
      <c r="C16" s="15" t="s">
        <v>49</v>
      </c>
      <c r="D16" s="15" t="s">
        <v>50</v>
      </c>
      <c r="E16" s="15">
        <v>2021</v>
      </c>
      <c r="F16" s="17" t="s">
        <v>257</v>
      </c>
      <c r="G16" s="17" t="s">
        <v>208</v>
      </c>
      <c r="H16" s="18">
        <v>33670</v>
      </c>
      <c r="I16" s="17" t="s">
        <v>209</v>
      </c>
      <c r="J16" s="17" t="s">
        <v>210</v>
      </c>
      <c r="K16" s="15" t="s">
        <v>59</v>
      </c>
      <c r="L16" s="15" t="s">
        <v>13</v>
      </c>
      <c r="M16" s="19"/>
      <c r="N16" s="19">
        <v>8414965086</v>
      </c>
      <c r="O16" s="20" t="s">
        <v>211</v>
      </c>
    </row>
    <row r="17" spans="1:15" x14ac:dyDescent="0.25">
      <c r="A17" s="15">
        <v>16</v>
      </c>
      <c r="B17" s="16">
        <v>43696</v>
      </c>
      <c r="C17" s="15" t="s">
        <v>49</v>
      </c>
      <c r="D17" s="15" t="s">
        <v>50</v>
      </c>
      <c r="E17" s="15">
        <v>2021</v>
      </c>
      <c r="F17" s="17" t="s">
        <v>258</v>
      </c>
      <c r="G17" s="17" t="s">
        <v>97</v>
      </c>
      <c r="H17" s="18">
        <v>35153</v>
      </c>
      <c r="I17" s="17" t="s">
        <v>98</v>
      </c>
      <c r="J17" s="17" t="s">
        <v>99</v>
      </c>
      <c r="K17" s="15" t="s">
        <v>59</v>
      </c>
      <c r="L17" s="15" t="s">
        <v>13</v>
      </c>
      <c r="M17" s="19">
        <v>225120090719</v>
      </c>
      <c r="N17" s="19">
        <v>9089258898</v>
      </c>
      <c r="O17" s="20" t="s">
        <v>100</v>
      </c>
    </row>
    <row r="18" spans="1:15" x14ac:dyDescent="0.25">
      <c r="A18" s="15">
        <v>17</v>
      </c>
      <c r="B18" s="16">
        <v>43696</v>
      </c>
      <c r="C18" s="15" t="s">
        <v>49</v>
      </c>
      <c r="D18" s="15" t="s">
        <v>50</v>
      </c>
      <c r="E18" s="15">
        <v>2021</v>
      </c>
      <c r="F18" s="17" t="s">
        <v>259</v>
      </c>
      <c r="G18" s="17" t="s">
        <v>101</v>
      </c>
      <c r="H18" s="18">
        <v>35584</v>
      </c>
      <c r="I18" s="17" t="s">
        <v>102</v>
      </c>
      <c r="J18" s="17" t="s">
        <v>103</v>
      </c>
      <c r="K18" s="15" t="s">
        <v>54</v>
      </c>
      <c r="L18" s="15" t="s">
        <v>13</v>
      </c>
      <c r="M18" s="19">
        <v>347999968554</v>
      </c>
      <c r="N18" s="19">
        <v>9591271804</v>
      </c>
      <c r="O18" s="20" t="s">
        <v>104</v>
      </c>
    </row>
    <row r="19" spans="1:15" x14ac:dyDescent="0.25">
      <c r="A19" s="15">
        <v>18</v>
      </c>
      <c r="B19" s="16">
        <v>43696</v>
      </c>
      <c r="C19" s="15" t="s">
        <v>49</v>
      </c>
      <c r="D19" s="15" t="s">
        <v>50</v>
      </c>
      <c r="E19" s="15">
        <v>2021</v>
      </c>
      <c r="F19" s="17" t="s">
        <v>260</v>
      </c>
      <c r="G19" s="17" t="s">
        <v>105</v>
      </c>
      <c r="H19" s="18">
        <v>35191</v>
      </c>
      <c r="I19" s="17" t="s">
        <v>106</v>
      </c>
      <c r="J19" s="17" t="s">
        <v>107</v>
      </c>
      <c r="K19" s="15" t="s">
        <v>59</v>
      </c>
      <c r="L19" s="15" t="s">
        <v>13</v>
      </c>
      <c r="M19" s="19">
        <v>701144710537</v>
      </c>
      <c r="N19" s="19">
        <v>7006760978</v>
      </c>
      <c r="O19" s="20" t="s">
        <v>108</v>
      </c>
    </row>
    <row r="20" spans="1:15" x14ac:dyDescent="0.25">
      <c r="A20" s="15">
        <v>19</v>
      </c>
      <c r="B20" s="16">
        <v>43696</v>
      </c>
      <c r="C20" s="15" t="s">
        <v>49</v>
      </c>
      <c r="D20" s="15" t="s">
        <v>50</v>
      </c>
      <c r="E20" s="15">
        <v>2021</v>
      </c>
      <c r="F20" s="17" t="s">
        <v>261</v>
      </c>
      <c r="G20" s="17" t="s">
        <v>109</v>
      </c>
      <c r="H20" s="18">
        <v>35411</v>
      </c>
      <c r="I20" s="17" t="s">
        <v>110</v>
      </c>
      <c r="J20" s="17" t="s">
        <v>111</v>
      </c>
      <c r="K20" s="15" t="s">
        <v>54</v>
      </c>
      <c r="L20" s="15" t="s">
        <v>13</v>
      </c>
      <c r="M20" s="19">
        <v>372422614143</v>
      </c>
      <c r="N20" s="19">
        <v>8974395876</v>
      </c>
      <c r="O20" s="20" t="s">
        <v>112</v>
      </c>
    </row>
    <row r="21" spans="1:15" x14ac:dyDescent="0.25">
      <c r="A21" s="15">
        <v>20</v>
      </c>
      <c r="B21" s="16">
        <v>43696</v>
      </c>
      <c r="C21" s="15" t="s">
        <v>49</v>
      </c>
      <c r="D21" s="15" t="s">
        <v>50</v>
      </c>
      <c r="E21" s="15">
        <v>2021</v>
      </c>
      <c r="F21" s="17" t="s">
        <v>262</v>
      </c>
      <c r="G21" s="17" t="s">
        <v>113</v>
      </c>
      <c r="H21" s="18">
        <v>35422</v>
      </c>
      <c r="I21" s="17" t="s">
        <v>114</v>
      </c>
      <c r="J21" s="17" t="s">
        <v>115</v>
      </c>
      <c r="K21" s="15" t="s">
        <v>59</v>
      </c>
      <c r="L21" s="15" t="s">
        <v>13</v>
      </c>
      <c r="M21" s="19"/>
      <c r="N21" s="19">
        <v>8257946063</v>
      </c>
      <c r="O21" s="20" t="s">
        <v>116</v>
      </c>
    </row>
    <row r="22" spans="1:15" x14ac:dyDescent="0.25">
      <c r="A22" s="15">
        <v>21</v>
      </c>
      <c r="B22" s="16">
        <v>43696</v>
      </c>
      <c r="C22" s="15" t="s">
        <v>49</v>
      </c>
      <c r="D22" s="15" t="s">
        <v>50</v>
      </c>
      <c r="E22" s="15">
        <v>2021</v>
      </c>
      <c r="F22" s="17" t="s">
        <v>263</v>
      </c>
      <c r="G22" s="17" t="s">
        <v>117</v>
      </c>
      <c r="H22" s="18">
        <v>34875</v>
      </c>
      <c r="I22" s="17" t="s">
        <v>118</v>
      </c>
      <c r="J22" s="17" t="s">
        <v>119</v>
      </c>
      <c r="K22" s="15" t="s">
        <v>59</v>
      </c>
      <c r="L22" s="15" t="s">
        <v>13</v>
      </c>
      <c r="M22" s="19">
        <v>599936416335</v>
      </c>
      <c r="N22" s="19">
        <v>9774835746</v>
      </c>
      <c r="O22" s="20" t="s">
        <v>120</v>
      </c>
    </row>
    <row r="23" spans="1:15" x14ac:dyDescent="0.25">
      <c r="A23" s="15">
        <v>22</v>
      </c>
      <c r="B23" s="16">
        <v>43696</v>
      </c>
      <c r="C23" s="15" t="s">
        <v>49</v>
      </c>
      <c r="D23" s="15" t="s">
        <v>50</v>
      </c>
      <c r="E23" s="15">
        <v>2021</v>
      </c>
      <c r="F23" s="17" t="s">
        <v>264</v>
      </c>
      <c r="G23" s="17" t="s">
        <v>121</v>
      </c>
      <c r="H23" s="18">
        <v>35577</v>
      </c>
      <c r="I23" s="17" t="s">
        <v>122</v>
      </c>
      <c r="J23" s="17" t="s">
        <v>123</v>
      </c>
      <c r="K23" s="15" t="s">
        <v>54</v>
      </c>
      <c r="L23" s="15" t="s">
        <v>13</v>
      </c>
      <c r="M23" s="19">
        <v>686833966556</v>
      </c>
      <c r="N23" s="19">
        <v>8730936043</v>
      </c>
      <c r="O23" s="20" t="s">
        <v>124</v>
      </c>
    </row>
    <row r="24" spans="1:15" x14ac:dyDescent="0.25">
      <c r="A24" s="15">
        <v>23</v>
      </c>
      <c r="B24" s="16">
        <v>43696</v>
      </c>
      <c r="C24" s="15" t="s">
        <v>49</v>
      </c>
      <c r="D24" s="15" t="s">
        <v>50</v>
      </c>
      <c r="E24" s="15">
        <v>2021</v>
      </c>
      <c r="F24" s="17" t="s">
        <v>265</v>
      </c>
      <c r="G24" s="17" t="s">
        <v>212</v>
      </c>
      <c r="H24" s="18">
        <v>31617</v>
      </c>
      <c r="I24" s="17" t="s">
        <v>213</v>
      </c>
      <c r="J24" s="17" t="s">
        <v>214</v>
      </c>
      <c r="K24" s="15" t="s">
        <v>54</v>
      </c>
      <c r="L24" s="15" t="s">
        <v>13</v>
      </c>
      <c r="M24" s="19"/>
      <c r="N24" s="19">
        <v>6009097884</v>
      </c>
      <c r="O24" s="20" t="s">
        <v>215</v>
      </c>
    </row>
    <row r="25" spans="1:15" x14ac:dyDescent="0.25">
      <c r="A25" s="15">
        <v>24</v>
      </c>
      <c r="B25" s="16">
        <v>43696</v>
      </c>
      <c r="C25" s="15" t="s">
        <v>49</v>
      </c>
      <c r="D25" s="15" t="s">
        <v>50</v>
      </c>
      <c r="E25" s="15">
        <v>2021</v>
      </c>
      <c r="F25" s="17" t="s">
        <v>266</v>
      </c>
      <c r="G25" s="17" t="s">
        <v>125</v>
      </c>
      <c r="H25" s="18">
        <v>34189</v>
      </c>
      <c r="I25" s="15" t="s">
        <v>126</v>
      </c>
      <c r="J25" s="15" t="s">
        <v>127</v>
      </c>
      <c r="K25" s="15" t="s">
        <v>59</v>
      </c>
      <c r="L25" s="15" t="s">
        <v>13</v>
      </c>
      <c r="M25" s="19">
        <v>404468427236</v>
      </c>
      <c r="N25" s="19">
        <v>8257057639</v>
      </c>
      <c r="O25" s="20" t="s">
        <v>128</v>
      </c>
    </row>
    <row r="26" spans="1:15" x14ac:dyDescent="0.25">
      <c r="A26" s="15">
        <v>25</v>
      </c>
      <c r="B26" s="16">
        <v>43696</v>
      </c>
      <c r="C26" s="15" t="s">
        <v>49</v>
      </c>
      <c r="D26" s="15" t="s">
        <v>50</v>
      </c>
      <c r="E26" s="15">
        <v>2021</v>
      </c>
      <c r="F26" s="17" t="s">
        <v>267</v>
      </c>
      <c r="G26" s="17" t="s">
        <v>129</v>
      </c>
      <c r="H26" s="18">
        <v>35452</v>
      </c>
      <c r="I26" s="15" t="s">
        <v>130</v>
      </c>
      <c r="J26" s="15" t="s">
        <v>131</v>
      </c>
      <c r="K26" s="15" t="s">
        <v>59</v>
      </c>
      <c r="L26" s="15" t="s">
        <v>12</v>
      </c>
      <c r="M26" s="19">
        <v>936940163029</v>
      </c>
      <c r="N26" s="19">
        <v>9366164297</v>
      </c>
      <c r="O26" s="20" t="s">
        <v>132</v>
      </c>
    </row>
    <row r="27" spans="1:15" x14ac:dyDescent="0.25">
      <c r="A27" s="15">
        <v>26</v>
      </c>
      <c r="B27" s="16">
        <v>43696</v>
      </c>
      <c r="C27" s="15" t="s">
        <v>49</v>
      </c>
      <c r="D27" s="15" t="s">
        <v>50</v>
      </c>
      <c r="E27" s="15">
        <v>2021</v>
      </c>
      <c r="F27" s="17" t="s">
        <v>268</v>
      </c>
      <c r="G27" s="17" t="s">
        <v>216</v>
      </c>
      <c r="H27" s="18">
        <v>31748</v>
      </c>
      <c r="I27" s="15" t="s">
        <v>217</v>
      </c>
      <c r="J27" s="15" t="s">
        <v>218</v>
      </c>
      <c r="K27" s="15" t="s">
        <v>54</v>
      </c>
      <c r="L27" s="15" t="s">
        <v>14</v>
      </c>
      <c r="M27" s="19">
        <v>608312766308</v>
      </c>
      <c r="N27" s="19">
        <v>6009121366</v>
      </c>
      <c r="O27" s="20"/>
    </row>
    <row r="28" spans="1:15" x14ac:dyDescent="0.25">
      <c r="A28" s="15">
        <v>27</v>
      </c>
      <c r="B28" s="16">
        <v>43696</v>
      </c>
      <c r="C28" s="15" t="s">
        <v>49</v>
      </c>
      <c r="D28" s="15" t="s">
        <v>50</v>
      </c>
      <c r="E28" s="15">
        <v>2021</v>
      </c>
      <c r="F28" s="17" t="s">
        <v>269</v>
      </c>
      <c r="G28" s="17" t="s">
        <v>133</v>
      </c>
      <c r="H28" s="18">
        <v>34297</v>
      </c>
      <c r="I28" s="15" t="s">
        <v>134</v>
      </c>
      <c r="J28" s="15" t="s">
        <v>135</v>
      </c>
      <c r="K28" s="15" t="s">
        <v>59</v>
      </c>
      <c r="L28" s="15" t="s">
        <v>13</v>
      </c>
      <c r="M28" s="19">
        <v>721403171515</v>
      </c>
      <c r="N28" s="19">
        <v>9383190808</v>
      </c>
      <c r="O28" s="17"/>
    </row>
    <row r="29" spans="1:15" x14ac:dyDescent="0.25">
      <c r="A29" s="15">
        <v>28</v>
      </c>
      <c r="B29" s="16">
        <v>43696</v>
      </c>
      <c r="C29" s="15" t="s">
        <v>49</v>
      </c>
      <c r="D29" s="15" t="s">
        <v>50</v>
      </c>
      <c r="E29" s="15">
        <v>2021</v>
      </c>
      <c r="F29" s="17" t="s">
        <v>270</v>
      </c>
      <c r="G29" s="17" t="s">
        <v>136</v>
      </c>
      <c r="H29" s="18">
        <v>36461</v>
      </c>
      <c r="I29" s="15" t="s">
        <v>137</v>
      </c>
      <c r="J29" s="15" t="s">
        <v>138</v>
      </c>
      <c r="K29" s="15" t="s">
        <v>59</v>
      </c>
      <c r="L29" s="15" t="s">
        <v>13</v>
      </c>
      <c r="M29" s="19">
        <v>318790450777</v>
      </c>
      <c r="N29" s="19">
        <v>9366152792</v>
      </c>
      <c r="O29" s="20" t="s">
        <v>139</v>
      </c>
    </row>
    <row r="30" spans="1:15" x14ac:dyDescent="0.25">
      <c r="A30" s="15">
        <v>29</v>
      </c>
      <c r="B30" s="16">
        <v>43696</v>
      </c>
      <c r="C30" s="15" t="s">
        <v>49</v>
      </c>
      <c r="D30" s="15" t="s">
        <v>50</v>
      </c>
      <c r="E30" s="15">
        <v>2021</v>
      </c>
      <c r="F30" s="17" t="s">
        <v>271</v>
      </c>
      <c r="G30" s="17" t="s">
        <v>140</v>
      </c>
      <c r="H30" s="18">
        <v>34632</v>
      </c>
      <c r="I30" s="15" t="s">
        <v>141</v>
      </c>
      <c r="J30" s="15" t="s">
        <v>142</v>
      </c>
      <c r="K30" s="15" t="s">
        <v>59</v>
      </c>
      <c r="L30" s="15" t="s">
        <v>143</v>
      </c>
      <c r="M30" s="19">
        <v>535286549923</v>
      </c>
      <c r="N30" s="19">
        <v>8474917482</v>
      </c>
      <c r="O30" s="20" t="s">
        <v>144</v>
      </c>
    </row>
    <row r="31" spans="1:15" x14ac:dyDescent="0.25">
      <c r="A31" s="15">
        <v>30</v>
      </c>
      <c r="B31" s="16">
        <v>43696</v>
      </c>
      <c r="C31" s="15" t="s">
        <v>49</v>
      </c>
      <c r="D31" s="15" t="s">
        <v>50</v>
      </c>
      <c r="E31" s="15">
        <v>2021</v>
      </c>
      <c r="F31" s="17" t="s">
        <v>272</v>
      </c>
      <c r="G31" s="17" t="s">
        <v>219</v>
      </c>
      <c r="H31" s="18">
        <v>34844</v>
      </c>
      <c r="I31" s="15" t="s">
        <v>220</v>
      </c>
      <c r="J31" s="15" t="s">
        <v>221</v>
      </c>
      <c r="K31" s="15" t="s">
        <v>59</v>
      </c>
      <c r="L31" s="15" t="s">
        <v>143</v>
      </c>
      <c r="M31" s="19"/>
      <c r="N31" s="19">
        <v>9383339812</v>
      </c>
      <c r="O31" s="20" t="s">
        <v>222</v>
      </c>
    </row>
    <row r="32" spans="1:15" x14ac:dyDescent="0.25">
      <c r="A32" s="15">
        <v>31</v>
      </c>
      <c r="B32" s="16">
        <v>43696</v>
      </c>
      <c r="C32" s="15" t="s">
        <v>49</v>
      </c>
      <c r="D32" s="15" t="s">
        <v>50</v>
      </c>
      <c r="E32" s="15">
        <v>2021</v>
      </c>
      <c r="F32" s="17" t="s">
        <v>273</v>
      </c>
      <c r="G32" s="17" t="s">
        <v>145</v>
      </c>
      <c r="H32" s="18">
        <v>35764</v>
      </c>
      <c r="I32" s="15" t="s">
        <v>146</v>
      </c>
      <c r="J32" s="15" t="s">
        <v>147</v>
      </c>
      <c r="K32" s="15" t="s">
        <v>59</v>
      </c>
      <c r="L32" s="15" t="s">
        <v>13</v>
      </c>
      <c r="M32" s="19">
        <v>620218573655</v>
      </c>
      <c r="N32" s="19">
        <v>9862211431</v>
      </c>
      <c r="O32" s="20" t="s">
        <v>148</v>
      </c>
    </row>
    <row r="33" spans="1:15" x14ac:dyDescent="0.25">
      <c r="A33" s="15">
        <v>32</v>
      </c>
      <c r="B33" s="16">
        <v>43696</v>
      </c>
      <c r="C33" s="15" t="s">
        <v>49</v>
      </c>
      <c r="D33" s="15" t="s">
        <v>50</v>
      </c>
      <c r="E33" s="15">
        <v>2021</v>
      </c>
      <c r="F33" s="17" t="s">
        <v>274</v>
      </c>
      <c r="G33" s="17" t="s">
        <v>223</v>
      </c>
      <c r="H33" s="18">
        <v>34699</v>
      </c>
      <c r="I33" s="15" t="s">
        <v>224</v>
      </c>
      <c r="J33" s="15" t="s">
        <v>225</v>
      </c>
      <c r="K33" s="15" t="s">
        <v>54</v>
      </c>
      <c r="L33" s="15" t="s">
        <v>12</v>
      </c>
      <c r="M33" s="19">
        <v>785037315569</v>
      </c>
      <c r="N33" s="19">
        <v>7002391141</v>
      </c>
      <c r="O33" s="20" t="s">
        <v>226</v>
      </c>
    </row>
    <row r="34" spans="1:15" x14ac:dyDescent="0.25">
      <c r="A34" s="15">
        <v>33</v>
      </c>
      <c r="B34" s="16">
        <v>43696</v>
      </c>
      <c r="C34" s="15" t="s">
        <v>49</v>
      </c>
      <c r="D34" s="15" t="s">
        <v>50</v>
      </c>
      <c r="E34" s="15">
        <v>2021</v>
      </c>
      <c r="F34" s="17" t="s">
        <v>275</v>
      </c>
      <c r="G34" s="17" t="s">
        <v>149</v>
      </c>
      <c r="H34" s="18">
        <v>35378</v>
      </c>
      <c r="I34" s="15" t="s">
        <v>150</v>
      </c>
      <c r="J34" s="15" t="s">
        <v>151</v>
      </c>
      <c r="K34" s="15" t="s">
        <v>59</v>
      </c>
      <c r="L34" s="15" t="s">
        <v>13</v>
      </c>
      <c r="M34" s="19">
        <v>299382324054</v>
      </c>
      <c r="N34" s="19">
        <v>6380910287</v>
      </c>
      <c r="O34" s="20" t="s">
        <v>152</v>
      </c>
    </row>
    <row r="35" spans="1:15" x14ac:dyDescent="0.25">
      <c r="A35" s="15">
        <v>34</v>
      </c>
      <c r="B35" s="16">
        <v>43696</v>
      </c>
      <c r="C35" s="15" t="s">
        <v>49</v>
      </c>
      <c r="D35" s="15" t="s">
        <v>50</v>
      </c>
      <c r="E35" s="15">
        <v>2021</v>
      </c>
      <c r="F35" s="17" t="s">
        <v>276</v>
      </c>
      <c r="G35" s="17" t="s">
        <v>153</v>
      </c>
      <c r="H35" s="18">
        <v>35073</v>
      </c>
      <c r="I35" s="15" t="s">
        <v>154</v>
      </c>
      <c r="J35" s="15" t="s">
        <v>155</v>
      </c>
      <c r="K35" s="15" t="s">
        <v>59</v>
      </c>
      <c r="L35" s="15" t="s">
        <v>13</v>
      </c>
      <c r="M35" s="19">
        <v>324066126984</v>
      </c>
      <c r="N35" s="19">
        <v>9366664597</v>
      </c>
      <c r="O35" s="20" t="s">
        <v>156</v>
      </c>
    </row>
    <row r="36" spans="1:15" x14ac:dyDescent="0.25">
      <c r="A36" s="15">
        <v>35</v>
      </c>
      <c r="B36" s="16">
        <v>43696</v>
      </c>
      <c r="C36" s="15" t="s">
        <v>49</v>
      </c>
      <c r="D36" s="15" t="s">
        <v>50</v>
      </c>
      <c r="E36" s="15">
        <v>2021</v>
      </c>
      <c r="F36" s="17" t="s">
        <v>277</v>
      </c>
      <c r="G36" s="17" t="s">
        <v>157</v>
      </c>
      <c r="H36" s="18">
        <v>34813</v>
      </c>
      <c r="I36" s="15" t="s">
        <v>158</v>
      </c>
      <c r="J36" s="15" t="s">
        <v>159</v>
      </c>
      <c r="K36" s="15" t="s">
        <v>54</v>
      </c>
      <c r="L36" s="15" t="s">
        <v>13</v>
      </c>
      <c r="M36" s="19">
        <v>249206418113</v>
      </c>
      <c r="N36" s="19">
        <v>8787628097</v>
      </c>
      <c r="O36" s="20" t="s">
        <v>160</v>
      </c>
    </row>
    <row r="37" spans="1:15" x14ac:dyDescent="0.25">
      <c r="A37" s="15">
        <v>36</v>
      </c>
      <c r="B37" s="16">
        <v>43696</v>
      </c>
      <c r="C37" s="15" t="s">
        <v>49</v>
      </c>
      <c r="D37" s="15" t="s">
        <v>50</v>
      </c>
      <c r="E37" s="15">
        <v>2021</v>
      </c>
      <c r="F37" s="17" t="s">
        <v>278</v>
      </c>
      <c r="G37" s="17" t="s">
        <v>293</v>
      </c>
      <c r="H37" s="18">
        <v>33230</v>
      </c>
      <c r="I37" s="15" t="s">
        <v>298</v>
      </c>
      <c r="J37" s="15" t="s">
        <v>299</v>
      </c>
      <c r="K37" s="15" t="s">
        <v>59</v>
      </c>
      <c r="L37" s="15" t="s">
        <v>13</v>
      </c>
      <c r="M37" s="19">
        <v>977347419859</v>
      </c>
      <c r="N37" s="19">
        <v>9366977192</v>
      </c>
      <c r="O37" s="20" t="s">
        <v>300</v>
      </c>
    </row>
    <row r="38" spans="1:15" x14ac:dyDescent="0.25">
      <c r="A38" s="15">
        <v>37</v>
      </c>
      <c r="B38" s="16">
        <v>43696</v>
      </c>
      <c r="C38" s="15" t="s">
        <v>49</v>
      </c>
      <c r="D38" s="15" t="s">
        <v>50</v>
      </c>
      <c r="E38" s="15">
        <v>2021</v>
      </c>
      <c r="F38" s="17" t="s">
        <v>279</v>
      </c>
      <c r="G38" s="17" t="s">
        <v>161</v>
      </c>
      <c r="H38" s="18">
        <v>35704</v>
      </c>
      <c r="I38" s="15" t="s">
        <v>162</v>
      </c>
      <c r="J38" s="15" t="s">
        <v>163</v>
      </c>
      <c r="K38" s="15" t="s">
        <v>54</v>
      </c>
      <c r="L38" s="15" t="s">
        <v>13</v>
      </c>
      <c r="M38" s="19">
        <v>448243953653</v>
      </c>
      <c r="N38" s="19">
        <v>9862951035</v>
      </c>
      <c r="O38" s="20" t="s">
        <v>164</v>
      </c>
    </row>
    <row r="39" spans="1:15" x14ac:dyDescent="0.25">
      <c r="A39" s="15">
        <v>38</v>
      </c>
      <c r="B39" s="16">
        <v>43696</v>
      </c>
      <c r="C39" s="15" t="s">
        <v>49</v>
      </c>
      <c r="D39" s="15" t="s">
        <v>50</v>
      </c>
      <c r="E39" s="15">
        <v>2021</v>
      </c>
      <c r="F39" s="17" t="s">
        <v>280</v>
      </c>
      <c r="G39" s="17" t="s">
        <v>165</v>
      </c>
      <c r="H39" s="18">
        <v>35225</v>
      </c>
      <c r="I39" s="15" t="s">
        <v>166</v>
      </c>
      <c r="J39" s="15" t="s">
        <v>167</v>
      </c>
      <c r="K39" s="15" t="s">
        <v>59</v>
      </c>
      <c r="L39" s="15" t="s">
        <v>13</v>
      </c>
      <c r="M39" s="19">
        <v>908661781241</v>
      </c>
      <c r="N39" s="19">
        <v>8731863430</v>
      </c>
      <c r="O39" s="20" t="s">
        <v>168</v>
      </c>
    </row>
    <row r="40" spans="1:15" x14ac:dyDescent="0.25">
      <c r="A40" s="15">
        <v>39</v>
      </c>
      <c r="B40" s="16">
        <v>43696</v>
      </c>
      <c r="C40" s="15" t="s">
        <v>49</v>
      </c>
      <c r="D40" s="15" t="s">
        <v>50</v>
      </c>
      <c r="E40" s="15">
        <v>2021</v>
      </c>
      <c r="F40" s="17" t="s">
        <v>281</v>
      </c>
      <c r="G40" s="17" t="s">
        <v>169</v>
      </c>
      <c r="H40" s="18">
        <v>35665</v>
      </c>
      <c r="I40" s="15" t="s">
        <v>170</v>
      </c>
      <c r="J40" s="15" t="s">
        <v>171</v>
      </c>
      <c r="K40" s="15" t="s">
        <v>59</v>
      </c>
      <c r="L40" s="15" t="s">
        <v>14</v>
      </c>
      <c r="M40" s="19">
        <v>392793622769</v>
      </c>
      <c r="N40" s="19">
        <v>9366212126</v>
      </c>
      <c r="O40" s="20" t="s">
        <v>172</v>
      </c>
    </row>
    <row r="41" spans="1:15" x14ac:dyDescent="0.25">
      <c r="A41" s="15">
        <v>40</v>
      </c>
      <c r="B41" s="16">
        <v>43696</v>
      </c>
      <c r="C41" s="15" t="s">
        <v>49</v>
      </c>
      <c r="D41" s="15" t="s">
        <v>50</v>
      </c>
      <c r="E41" s="15">
        <v>2021</v>
      </c>
      <c r="F41" s="17" t="s">
        <v>282</v>
      </c>
      <c r="G41" s="17" t="s">
        <v>173</v>
      </c>
      <c r="H41" s="18">
        <v>35689</v>
      </c>
      <c r="I41" s="15" t="s">
        <v>174</v>
      </c>
      <c r="J41" s="15" t="s">
        <v>175</v>
      </c>
      <c r="K41" s="15" t="s">
        <v>59</v>
      </c>
      <c r="L41" s="15" t="s">
        <v>13</v>
      </c>
      <c r="M41" s="19">
        <v>406099214701</v>
      </c>
      <c r="N41" s="19">
        <v>8787426060</v>
      </c>
      <c r="O41" s="20" t="s">
        <v>176</v>
      </c>
    </row>
    <row r="42" spans="1:15" x14ac:dyDescent="0.25">
      <c r="A42" s="15">
        <v>41</v>
      </c>
      <c r="B42" s="16">
        <v>43696</v>
      </c>
      <c r="C42" s="15" t="s">
        <v>49</v>
      </c>
      <c r="D42" s="15" t="s">
        <v>50</v>
      </c>
      <c r="E42" s="15">
        <v>2021</v>
      </c>
      <c r="F42" s="17" t="s">
        <v>283</v>
      </c>
      <c r="G42" s="17" t="s">
        <v>227</v>
      </c>
      <c r="H42" s="18">
        <v>31393</v>
      </c>
      <c r="I42" s="15" t="s">
        <v>229</v>
      </c>
      <c r="J42" s="15" t="s">
        <v>228</v>
      </c>
      <c r="K42" s="15" t="s">
        <v>59</v>
      </c>
      <c r="L42" s="15" t="s">
        <v>13</v>
      </c>
      <c r="M42" s="19">
        <v>928191624688</v>
      </c>
      <c r="N42" s="19">
        <v>9862214085</v>
      </c>
      <c r="O42" s="20"/>
    </row>
    <row r="43" spans="1:15" x14ac:dyDescent="0.25">
      <c r="A43" s="15">
        <v>42</v>
      </c>
      <c r="B43" s="16">
        <v>43696</v>
      </c>
      <c r="C43" s="15" t="s">
        <v>49</v>
      </c>
      <c r="D43" s="15" t="s">
        <v>50</v>
      </c>
      <c r="E43" s="15">
        <v>2021</v>
      </c>
      <c r="F43" s="17" t="s">
        <v>284</v>
      </c>
      <c r="G43" s="17" t="s">
        <v>177</v>
      </c>
      <c r="H43" s="18">
        <v>35764</v>
      </c>
      <c r="I43" s="15" t="s">
        <v>178</v>
      </c>
      <c r="J43" s="15" t="s">
        <v>179</v>
      </c>
      <c r="K43" s="15" t="s">
        <v>54</v>
      </c>
      <c r="L43" s="15" t="s">
        <v>13</v>
      </c>
      <c r="M43" s="19">
        <v>310451830699</v>
      </c>
      <c r="N43" s="19">
        <v>8256920735</v>
      </c>
      <c r="O43" s="20" t="s">
        <v>180</v>
      </c>
    </row>
    <row r="44" spans="1:15" x14ac:dyDescent="0.25">
      <c r="A44" s="15">
        <v>43</v>
      </c>
      <c r="B44" s="16">
        <v>43696</v>
      </c>
      <c r="C44" s="15" t="s">
        <v>49</v>
      </c>
      <c r="D44" s="15" t="s">
        <v>50</v>
      </c>
      <c r="E44" s="15">
        <v>2021</v>
      </c>
      <c r="F44" s="17" t="s">
        <v>285</v>
      </c>
      <c r="G44" s="17" t="s">
        <v>181</v>
      </c>
      <c r="H44" s="18">
        <v>34417</v>
      </c>
      <c r="I44" s="15" t="s">
        <v>182</v>
      </c>
      <c r="J44" s="15" t="s">
        <v>183</v>
      </c>
      <c r="K44" s="15" t="s">
        <v>54</v>
      </c>
      <c r="L44" s="15" t="s">
        <v>13</v>
      </c>
      <c r="M44" s="19">
        <v>734066461494</v>
      </c>
      <c r="N44" s="19">
        <v>9954997812</v>
      </c>
      <c r="O44" s="20" t="s">
        <v>184</v>
      </c>
    </row>
    <row r="45" spans="1:15" x14ac:dyDescent="0.25">
      <c r="A45" s="15">
        <v>44</v>
      </c>
      <c r="B45" s="16">
        <v>43696</v>
      </c>
      <c r="C45" s="15" t="s">
        <v>49</v>
      </c>
      <c r="D45" s="15" t="s">
        <v>50</v>
      </c>
      <c r="E45" s="15">
        <v>2021</v>
      </c>
      <c r="F45" s="17" t="s">
        <v>286</v>
      </c>
      <c r="G45" s="17" t="s">
        <v>185</v>
      </c>
      <c r="H45" s="18">
        <v>34592</v>
      </c>
      <c r="I45" s="15" t="s">
        <v>186</v>
      </c>
      <c r="J45" s="15" t="s">
        <v>187</v>
      </c>
      <c r="K45" s="15" t="s">
        <v>59</v>
      </c>
      <c r="L45" s="15" t="s">
        <v>13</v>
      </c>
      <c r="M45" s="19">
        <v>454224260884</v>
      </c>
      <c r="N45" s="19">
        <v>8256998340</v>
      </c>
      <c r="O45" s="20" t="s">
        <v>188</v>
      </c>
    </row>
    <row r="46" spans="1:15" x14ac:dyDescent="0.25">
      <c r="A46" s="15">
        <v>45</v>
      </c>
      <c r="B46" s="16">
        <v>43696</v>
      </c>
      <c r="C46" s="15" t="s">
        <v>49</v>
      </c>
      <c r="D46" s="15" t="s">
        <v>50</v>
      </c>
      <c r="E46" s="15">
        <v>2021</v>
      </c>
      <c r="F46" s="17" t="s">
        <v>287</v>
      </c>
      <c r="G46" s="17" t="s">
        <v>189</v>
      </c>
      <c r="H46" s="18">
        <v>33527</v>
      </c>
      <c r="I46" s="15" t="s">
        <v>190</v>
      </c>
      <c r="J46" s="15" t="s">
        <v>191</v>
      </c>
      <c r="K46" s="15" t="s">
        <v>59</v>
      </c>
      <c r="L46" s="15" t="s">
        <v>13</v>
      </c>
      <c r="M46" s="19">
        <v>869457709215</v>
      </c>
      <c r="N46" s="19">
        <v>9089478549</v>
      </c>
      <c r="O46" s="20" t="s">
        <v>192</v>
      </c>
    </row>
    <row r="47" spans="1:15" x14ac:dyDescent="0.25">
      <c r="A47" s="15">
        <v>46</v>
      </c>
      <c r="B47" s="16">
        <v>43696</v>
      </c>
      <c r="C47" s="15" t="s">
        <v>49</v>
      </c>
      <c r="D47" s="15" t="s">
        <v>50</v>
      </c>
      <c r="E47" s="15">
        <v>2021</v>
      </c>
      <c r="F47" s="17" t="s">
        <v>288</v>
      </c>
      <c r="G47" s="17" t="s">
        <v>235</v>
      </c>
      <c r="H47" s="18">
        <v>34042</v>
      </c>
      <c r="I47" s="15" t="s">
        <v>236</v>
      </c>
      <c r="J47" s="15" t="s">
        <v>237</v>
      </c>
      <c r="K47" s="15" t="s">
        <v>54</v>
      </c>
      <c r="L47" s="15" t="s">
        <v>13</v>
      </c>
      <c r="M47" s="19">
        <v>965940049972</v>
      </c>
      <c r="N47" s="19">
        <v>8787868763</v>
      </c>
      <c r="O47" s="20" t="s">
        <v>238</v>
      </c>
    </row>
    <row r="48" spans="1:15" x14ac:dyDescent="0.25">
      <c r="A48" s="15">
        <v>47</v>
      </c>
      <c r="B48" s="16">
        <v>43696</v>
      </c>
      <c r="C48" s="15" t="s">
        <v>49</v>
      </c>
      <c r="D48" s="15" t="s">
        <v>50</v>
      </c>
      <c r="E48" s="15">
        <v>2021</v>
      </c>
      <c r="F48" s="17" t="s">
        <v>289</v>
      </c>
      <c r="G48" s="17" t="s">
        <v>193</v>
      </c>
      <c r="H48" s="18">
        <v>35626</v>
      </c>
      <c r="I48" s="15" t="s">
        <v>194</v>
      </c>
      <c r="J48" s="15" t="s">
        <v>195</v>
      </c>
      <c r="K48" s="15" t="s">
        <v>59</v>
      </c>
      <c r="L48" s="15" t="s">
        <v>13</v>
      </c>
      <c r="M48" s="19">
        <v>711525289125</v>
      </c>
      <c r="N48" s="19">
        <v>8416080584</v>
      </c>
      <c r="O48" s="20" t="s">
        <v>196</v>
      </c>
    </row>
    <row r="49" spans="1:15" x14ac:dyDescent="0.25">
      <c r="A49" s="15">
        <v>48</v>
      </c>
      <c r="B49" s="16">
        <v>43696</v>
      </c>
      <c r="C49" s="15" t="s">
        <v>49</v>
      </c>
      <c r="D49" s="15" t="s">
        <v>50</v>
      </c>
      <c r="E49" s="15">
        <v>2021</v>
      </c>
      <c r="F49" s="17" t="s">
        <v>290</v>
      </c>
      <c r="G49" s="17" t="s">
        <v>197</v>
      </c>
      <c r="H49" s="18">
        <v>35352</v>
      </c>
      <c r="I49" s="15" t="s">
        <v>198</v>
      </c>
      <c r="J49" s="15" t="s">
        <v>199</v>
      </c>
      <c r="K49" s="15" t="s">
        <v>54</v>
      </c>
      <c r="L49" s="15" t="s">
        <v>13</v>
      </c>
      <c r="M49" s="19"/>
      <c r="N49" s="19">
        <v>8731967746</v>
      </c>
      <c r="O49" s="20" t="s">
        <v>200</v>
      </c>
    </row>
    <row r="50" spans="1:15" x14ac:dyDescent="0.25">
      <c r="A50" s="15">
        <v>49</v>
      </c>
      <c r="B50" s="16">
        <v>43696</v>
      </c>
      <c r="C50" s="15" t="s">
        <v>49</v>
      </c>
      <c r="D50" s="15" t="s">
        <v>50</v>
      </c>
      <c r="E50" s="15">
        <v>2021</v>
      </c>
      <c r="F50" s="17" t="s">
        <v>291</v>
      </c>
      <c r="G50" s="17" t="s">
        <v>230</v>
      </c>
      <c r="H50" s="18">
        <v>32275</v>
      </c>
      <c r="I50" s="15" t="s">
        <v>231</v>
      </c>
      <c r="J50" s="15" t="s">
        <v>232</v>
      </c>
      <c r="K50" s="15" t="s">
        <v>54</v>
      </c>
      <c r="L50" s="15" t="s">
        <v>233</v>
      </c>
      <c r="M50" s="19">
        <v>791724263883</v>
      </c>
      <c r="N50" s="19">
        <v>9383399337</v>
      </c>
      <c r="O50" s="21" t="s">
        <v>234</v>
      </c>
    </row>
    <row r="51" spans="1:15" x14ac:dyDescent="0.25">
      <c r="A51" s="15">
        <v>50</v>
      </c>
      <c r="B51" s="16">
        <v>43696</v>
      </c>
      <c r="C51" s="15" t="s">
        <v>49</v>
      </c>
      <c r="D51" s="15" t="s">
        <v>50</v>
      </c>
      <c r="E51" s="15">
        <v>2021</v>
      </c>
      <c r="F51" s="17" t="s">
        <v>292</v>
      </c>
      <c r="G51" s="17" t="s">
        <v>239</v>
      </c>
      <c r="H51" s="18">
        <v>31090</v>
      </c>
      <c r="I51" s="15" t="s">
        <v>240</v>
      </c>
      <c r="J51" s="15" t="s">
        <v>241</v>
      </c>
      <c r="K51" s="15" t="s">
        <v>59</v>
      </c>
      <c r="L51" s="15" t="s">
        <v>13</v>
      </c>
      <c r="M51" s="19"/>
      <c r="N51" s="19">
        <v>8416062836</v>
      </c>
      <c r="O51" s="21" t="s">
        <v>242</v>
      </c>
    </row>
    <row r="52" spans="1:15" x14ac:dyDescent="0.25">
      <c r="E52" s="11"/>
    </row>
    <row r="53" spans="1:15" x14ac:dyDescent="0.25">
      <c r="E53" s="11"/>
    </row>
    <row r="54" spans="1:15" x14ac:dyDescent="0.25">
      <c r="E54" s="11"/>
    </row>
    <row r="55" spans="1:15" x14ac:dyDescent="0.25">
      <c r="E55" s="11"/>
    </row>
    <row r="56" spans="1:15" x14ac:dyDescent="0.25">
      <c r="E56" s="11"/>
    </row>
    <row r="57" spans="1:15" x14ac:dyDescent="0.25">
      <c r="E57" s="11"/>
    </row>
    <row r="58" spans="1:15" x14ac:dyDescent="0.25">
      <c r="E58" s="11"/>
    </row>
    <row r="59" spans="1:15" x14ac:dyDescent="0.25">
      <c r="E59" s="11"/>
    </row>
    <row r="60" spans="1:15" x14ac:dyDescent="0.25">
      <c r="E60" s="11"/>
    </row>
  </sheetData>
  <sheetProtection insertRows="0" selectLockedCells="1"/>
  <dataValidations count="8">
    <dataValidation type="textLength" showInputMessage="1" showErrorMessage="1" errorTitle="Invalid Data" error="Enter Characters between 2 to 100" sqref="G3:G1048576 G1">
      <formula1>2</formula1>
      <formula2>100</formula2>
    </dataValidation>
    <dataValidation type="textLength" showInputMessage="1" showErrorMessage="1" errorTitle="Invalid data" error="Enter Charecters between 2 to 100" sqref="I3:I1048576 I1">
      <formula1>2</formula1>
      <formula2>100</formula2>
    </dataValidation>
    <dataValidation type="textLength" showInputMessage="1" showErrorMessage="1" errorTitle="Invalid data" error="Enter characters between 2 to 100" sqref="J3:J1048576 J1">
      <formula1>2</formula1>
      <formula2>100</formula2>
    </dataValidation>
    <dataValidation type="textLength" allowBlank="1" showInputMessage="1" showErrorMessage="1" errorTitle="Invalid data" error="Enter Valid Aadhaar No." sqref="M3:M1048576 M1">
      <formula1>12</formula1>
      <formula2>12</formula2>
    </dataValidation>
    <dataValidation type="textLength" allowBlank="1" showInputMessage="1" showErrorMessage="1" errorTitle="Invalid Data" error="Enter characters between 2 to 50" sqref="N3:N1048576 N1">
      <formula1>2</formula1>
      <formula2>50</formula2>
    </dataValidation>
    <dataValidation type="textLength" allowBlank="1" showInputMessage="1" showErrorMessage="1" errorTitle="Invalid data" error="Enter characters between 2 to 50" sqref="O3:O1048576 O1">
      <formula1>2</formula1>
      <formula2>50</formula2>
    </dataValidation>
    <dataValidation type="list" allowBlank="1" showInputMessage="1" showErrorMessage="1" errorTitle="select" error="Please select Present Status" sqref="C1:C1048576">
      <formula1>"Pursuing, Pass Out"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</dataValidations>
  <hyperlinks>
    <hyperlink ref="O3" r:id="rId1"/>
    <hyperlink ref="O4" r:id="rId2"/>
    <hyperlink ref="O5" r:id="rId3"/>
    <hyperlink ref="O7" r:id="rId4"/>
    <hyperlink ref="O6" r:id="rId5"/>
    <hyperlink ref="O8" r:id="rId6"/>
    <hyperlink ref="O10" r:id="rId7"/>
    <hyperlink ref="O11" r:id="rId8"/>
    <hyperlink ref="O12" r:id="rId9"/>
    <hyperlink ref="O13" r:id="rId10"/>
    <hyperlink ref="O14" r:id="rId11"/>
    <hyperlink ref="O17" r:id="rId12"/>
    <hyperlink ref="O18" r:id="rId13"/>
    <hyperlink ref="O19" r:id="rId14"/>
    <hyperlink ref="O20" r:id="rId15"/>
    <hyperlink ref="O21" r:id="rId16"/>
    <hyperlink ref="O22" r:id="rId17"/>
    <hyperlink ref="O23" r:id="rId18"/>
    <hyperlink ref="O25" r:id="rId19"/>
    <hyperlink ref="O26" r:id="rId20"/>
    <hyperlink ref="O29" r:id="rId21"/>
    <hyperlink ref="O30" r:id="rId22"/>
    <hyperlink ref="O32" r:id="rId23"/>
    <hyperlink ref="O34" r:id="rId24"/>
    <hyperlink ref="O35" r:id="rId25"/>
    <hyperlink ref="O36" r:id="rId26"/>
    <hyperlink ref="O38" r:id="rId27"/>
    <hyperlink ref="O39" r:id="rId28"/>
    <hyperlink ref="O40" r:id="rId29"/>
    <hyperlink ref="O41" r:id="rId30"/>
    <hyperlink ref="O43" r:id="rId31"/>
    <hyperlink ref="O44" r:id="rId32"/>
    <hyperlink ref="O45" r:id="rId33"/>
    <hyperlink ref="O46" r:id="rId34"/>
    <hyperlink ref="O48" r:id="rId35"/>
    <hyperlink ref="O49" r:id="rId36"/>
    <hyperlink ref="O16" r:id="rId37"/>
    <hyperlink ref="O24" r:id="rId38"/>
    <hyperlink ref="O31" r:id="rId39"/>
    <hyperlink ref="O33" r:id="rId40"/>
    <hyperlink ref="O50" r:id="rId41"/>
    <hyperlink ref="O47" r:id="rId42"/>
    <hyperlink ref="O51" r:id="rId43"/>
    <hyperlink ref="O15" r:id="rId44"/>
    <hyperlink ref="O37" r:id="rId45"/>
  </hyperlinks>
  <pageMargins left="0.7" right="0.7" top="0.75" bottom="0.75" header="0.3" footer="0.3"/>
  <pageSetup orientation="portrait" horizontalDpi="4294967295" verticalDpi="4294967295" r:id="rId4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>
          <x14:formula1>
            <xm:f>GENDER!$A$2:$A$4</xm:f>
          </x14:formula1>
          <xm:sqref>K1:K1048576</xm:sqref>
        </x14:dataValidation>
        <x14:dataValidation type="list" allowBlank="1" showInputMessage="1" showErrorMessage="1" errorTitle="Invalid data" error="Please select valid data from dropdown">
          <x14:formula1>
            <xm:f>CASTE!$A$2:$A$5</xm:f>
          </x14:formula1>
          <xm:sqref>L1:M1048576</xm:sqref>
        </x14:dataValidation>
        <x14:dataValidation type="list" allowBlank="1" showInputMessage="1" showErrorMessage="1" errorTitle="select" error="Please select Passing Of Year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5" customFormat="1" ht="41.25" customHeight="1" x14ac:dyDescent="0.25">
      <c r="A1" s="22" t="s">
        <v>27</v>
      </c>
      <c r="B1" s="23"/>
      <c r="C1" s="23"/>
    </row>
    <row r="2" spans="1:3" s="6" customFormat="1" ht="18.75" x14ac:dyDescent="0.25">
      <c r="A2" s="7" t="s">
        <v>17</v>
      </c>
      <c r="B2" s="7" t="s">
        <v>15</v>
      </c>
      <c r="C2" s="7" t="s">
        <v>16</v>
      </c>
    </row>
    <row r="3" spans="1:3" x14ac:dyDescent="0.25">
      <c r="A3" s="8">
        <v>1</v>
      </c>
      <c r="B3" s="9" t="s">
        <v>18</v>
      </c>
      <c r="C3" s="10" t="s">
        <v>23</v>
      </c>
    </row>
    <row r="4" spans="1:3" x14ac:dyDescent="0.25">
      <c r="A4" s="8">
        <v>2</v>
      </c>
      <c r="B4" s="9" t="s">
        <v>28</v>
      </c>
      <c r="C4" s="10" t="s">
        <v>38</v>
      </c>
    </row>
    <row r="5" spans="1:3" x14ac:dyDescent="0.25">
      <c r="A5" s="8">
        <v>3</v>
      </c>
      <c r="B5" s="9" t="s">
        <v>29</v>
      </c>
      <c r="C5" s="10" t="s">
        <v>39</v>
      </c>
    </row>
    <row r="6" spans="1:3" x14ac:dyDescent="0.25">
      <c r="A6" s="8">
        <v>4</v>
      </c>
      <c r="B6" s="9" t="s">
        <v>30</v>
      </c>
      <c r="C6" s="10" t="s">
        <v>40</v>
      </c>
    </row>
    <row r="7" spans="1:3" x14ac:dyDescent="0.25">
      <c r="A7" s="8">
        <v>5</v>
      </c>
      <c r="B7" s="9" t="s">
        <v>31</v>
      </c>
      <c r="C7" s="10" t="s">
        <v>41</v>
      </c>
    </row>
    <row r="8" spans="1:3" x14ac:dyDescent="0.25">
      <c r="A8" s="8">
        <v>6</v>
      </c>
      <c r="B8" s="9" t="s">
        <v>33</v>
      </c>
      <c r="C8" s="10" t="s">
        <v>42</v>
      </c>
    </row>
    <row r="9" spans="1:3" x14ac:dyDescent="0.25">
      <c r="A9" s="8">
        <v>7</v>
      </c>
      <c r="B9" s="9" t="s">
        <v>19</v>
      </c>
      <c r="C9" s="10" t="s">
        <v>43</v>
      </c>
    </row>
    <row r="10" spans="1:3" x14ac:dyDescent="0.25">
      <c r="A10" s="8">
        <v>8</v>
      </c>
      <c r="B10" s="9" t="s">
        <v>20</v>
      </c>
      <c r="C10" s="10" t="s">
        <v>24</v>
      </c>
    </row>
    <row r="11" spans="1:3" x14ac:dyDescent="0.25">
      <c r="A11" s="8">
        <v>9</v>
      </c>
      <c r="B11" s="9" t="s">
        <v>1</v>
      </c>
      <c r="C11" s="10" t="s">
        <v>44</v>
      </c>
    </row>
    <row r="12" spans="1:3" x14ac:dyDescent="0.25">
      <c r="A12" s="8">
        <v>10</v>
      </c>
      <c r="B12" s="9" t="s">
        <v>2</v>
      </c>
      <c r="C12" s="10" t="s">
        <v>45</v>
      </c>
    </row>
    <row r="13" spans="1:3" x14ac:dyDescent="0.25">
      <c r="A13" s="8">
        <v>11</v>
      </c>
      <c r="B13" s="9" t="s">
        <v>3</v>
      </c>
      <c r="C13" s="10" t="s">
        <v>25</v>
      </c>
    </row>
    <row r="14" spans="1:3" x14ac:dyDescent="0.25">
      <c r="A14" s="8">
        <v>12</v>
      </c>
      <c r="B14" s="9" t="s">
        <v>4</v>
      </c>
      <c r="C14" s="10" t="s">
        <v>26</v>
      </c>
    </row>
    <row r="15" spans="1:3" x14ac:dyDescent="0.25">
      <c r="A15" s="8">
        <v>13</v>
      </c>
      <c r="B15" s="9" t="s">
        <v>21</v>
      </c>
      <c r="C15" s="10" t="s">
        <v>47</v>
      </c>
    </row>
    <row r="16" spans="1:3" x14ac:dyDescent="0.25">
      <c r="A16" s="8">
        <v>14</v>
      </c>
      <c r="B16" s="9" t="s">
        <v>6</v>
      </c>
      <c r="C16" s="10" t="s">
        <v>46</v>
      </c>
    </row>
    <row r="17" spans="1:3" x14ac:dyDescent="0.25">
      <c r="A17" s="8">
        <v>15</v>
      </c>
      <c r="B17" s="9" t="s">
        <v>5</v>
      </c>
      <c r="C17" s="10" t="s">
        <v>22</v>
      </c>
    </row>
    <row r="18" spans="1:3" x14ac:dyDescent="0.25">
      <c r="A18" s="10"/>
      <c r="B18" s="10"/>
      <c r="C18" s="10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4"/>
  <sheetViews>
    <sheetView workbookViewId="0">
      <selection activeCell="A4" sqref="A4"/>
    </sheetView>
  </sheetViews>
  <sheetFormatPr defaultRowHeight="15" x14ac:dyDescent="0.25"/>
  <cols>
    <col min="1" max="1" width="10.5703125" customWidth="1"/>
  </cols>
  <sheetData>
    <row r="1" spans="1:1" ht="15.75" x14ac:dyDescent="0.25">
      <c r="A1" s="2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5"/>
  <sheetViews>
    <sheetView workbookViewId="0">
      <selection activeCell="A4" sqref="A4"/>
    </sheetView>
  </sheetViews>
  <sheetFormatPr defaultRowHeight="15" x14ac:dyDescent="0.25"/>
  <sheetData>
    <row r="1" spans="1:1" ht="15.75" x14ac:dyDescent="0.25">
      <c r="A1" s="2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</sheetData>
  <sheetProtection algorithmName="SHA-512" hashValue="HP2DSjsHIaNwckpuw5cE8+UO44/2gyCOqa/F1p1PhAPmdgQu7zmYOwiy5TIasWGEzuaIBXcMgGoYASpvPRXoEw==" saltValue="eB6BsICj1ZitFJydvBLkN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hp</cp:lastModifiedBy>
  <cp:lastPrinted>2024-07-04T15:02:26Z</cp:lastPrinted>
  <dcterms:created xsi:type="dcterms:W3CDTF">2015-06-05T18:17:20Z</dcterms:created>
  <dcterms:modified xsi:type="dcterms:W3CDTF">2024-09-28T11:37:15Z</dcterms:modified>
</cp:coreProperties>
</file>